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ll Bell\Dropbox\"/>
    </mc:Choice>
  </mc:AlternateContent>
  <xr:revisionPtr revIDLastSave="0" documentId="8_{69043D6D-457A-4A8A-8735-4FBF1BAC88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result 1" sheetId="1" r:id="rId2"/>
    <sheet name="Sheet1" sheetId="2" r:id="rId3"/>
  </sheets>
  <calcPr calcId="191028" iterateCount="1" calcOnSave="0" concurrentCalc="0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<sst xmlns="http://schemas.openxmlformats.org/spreadsheetml/2006/main" count="22605" uniqueCount="4573">
  <si>
    <t>SupplierName</t>
  </si>
  <si>
    <t>StationName</t>
  </si>
  <si>
    <t>TransLat</t>
  </si>
  <si>
    <t>TransLong</t>
  </si>
  <si>
    <t>cam 01 waste ltd</t>
  </si>
  <si>
    <t>K.M.R. SKIP HIRE LTD</t>
  </si>
  <si>
    <t>Hensall Quarry (Inert Landfill)</t>
  </si>
  <si>
    <t>1 ACE SKIPS LTD</t>
  </si>
  <si>
    <t>1 Ace Skips Ltd</t>
  </si>
  <si>
    <t>1/2 Skips A-Skip</t>
  </si>
  <si>
    <t>1/2 skips</t>
  </si>
  <si>
    <t>1ST CALL SKIPS (GLEBE QUARRY LTD)</t>
  </si>
  <si>
    <t>Glebe Quarry Landfill lLd</t>
  </si>
  <si>
    <t>1st choice clearance limited</t>
  </si>
  <si>
    <t>1st Place Grab &amp; Skip Hire</t>
  </si>
  <si>
    <t>1st Place Grab &amp; skip Hire</t>
  </si>
  <si>
    <t>2020 Recycling Ltd</t>
  </si>
  <si>
    <t>Full Circle Recycling (Guildford) Ltd</t>
  </si>
  <si>
    <t>24/7 Grab Hire</t>
  </si>
  <si>
    <t>Coleshill</t>
  </si>
  <si>
    <t>4 site contract services</t>
  </si>
  <si>
    <t xml:space="preserve">777 Demolition &amp; Haulage Co Ltd </t>
  </si>
  <si>
    <t>777 Recycling Centre</t>
  </si>
  <si>
    <t>a cleworth &amp; sons</t>
  </si>
  <si>
    <t>A E BURGESS &amp; SONS LTD</t>
  </si>
  <si>
    <t>A E Burgess &amp; Sons Ltd</t>
  </si>
  <si>
    <t>a g burnard</t>
  </si>
  <si>
    <t xml:space="preserve">MR ALAW HUGHES T/A GRAB HIRE BANGOR </t>
  </si>
  <si>
    <t>JT &amp; GT Owen</t>
  </si>
  <si>
    <t>Adrian Lewis Transport Ltd</t>
  </si>
  <si>
    <t>A Lewis Skip Hire</t>
  </si>
  <si>
    <t>A P Morton</t>
  </si>
  <si>
    <t>A RIDDELL &amp; SONS SCRAP METAL &amp; SKIP HIRE LTD</t>
  </si>
  <si>
    <t>The Scrapyard, Hemingby Lane</t>
  </si>
  <si>
    <t>a&amp;a recycling</t>
  </si>
  <si>
    <t>THE WASTE GROUP LTD</t>
  </si>
  <si>
    <t>A&amp;D Skips</t>
  </si>
  <si>
    <t xml:space="preserve">A&amp;M SMITH RECYCLING SERVICES LTD </t>
  </si>
  <si>
    <t>A&amp;M Smith Skiphire Limited</t>
  </si>
  <si>
    <t>a.a.a. skip hire</t>
  </si>
  <si>
    <t>AB WASTE MANAGEMENT LIMITED</t>
  </si>
  <si>
    <t>A.B Waste Management Ltd DO NOT USE</t>
  </si>
  <si>
    <t>A.C.D Skips</t>
  </si>
  <si>
    <t>a.c.d. skips</t>
  </si>
  <si>
    <t xml:space="preserve">A.E FAULKS LIMITED </t>
  </si>
  <si>
    <t>Rutland Recycling Centre</t>
  </si>
  <si>
    <t>a.k.s skip hire ltd</t>
  </si>
  <si>
    <t>a+ electrical contractors</t>
  </si>
  <si>
    <t>A1 Budget Skips Ltd</t>
  </si>
  <si>
    <t>Clapcotts Yard</t>
  </si>
  <si>
    <t>a1 skip hire</t>
  </si>
  <si>
    <t>A1 SERVICES (MANCHESTER) LIMITED</t>
  </si>
  <si>
    <t>Land Restoration (Northern) Ltd</t>
  </si>
  <si>
    <t>a1 supa skips ltd</t>
  </si>
  <si>
    <t>A1 SUPA SKIPS LTD</t>
  </si>
  <si>
    <t>A1 Supa Skips Ltd</t>
  </si>
  <si>
    <t>a10 skip hire</t>
  </si>
  <si>
    <t>a-2-b rubbish clearance</t>
  </si>
  <si>
    <t>A2B SKIP HIRE (WIRRAL) LIMITED</t>
  </si>
  <si>
    <t>A 2 B Skip Hire ( Wirral ) Ltd</t>
  </si>
  <si>
    <t>a3 scrap metal collections</t>
  </si>
  <si>
    <t>aaron plant services</t>
  </si>
  <si>
    <t>HUGHES &amp; SALVIDGE HOLDINGS LTD (AASVOGEL SKIP HIRE LTD)</t>
  </si>
  <si>
    <t>Aasvogel Skip Hire</t>
  </si>
  <si>
    <t>AB WASTE DISPOSAL LTD</t>
  </si>
  <si>
    <t>A B Waste Disposal</t>
  </si>
  <si>
    <t>ABACUS BRISTOL LTD</t>
  </si>
  <si>
    <t>Albert Road Transfer Station</t>
  </si>
  <si>
    <t>abacus pallet distribution</t>
  </si>
  <si>
    <t>abbey skip hire</t>
  </si>
  <si>
    <t>ABEL SKIP HIRE LTD</t>
  </si>
  <si>
    <t>Abel Skip Hire</t>
  </si>
  <si>
    <t xml:space="preserve">C B ENVIRONMENTAL LTD/CLARACH BAY SERVICES LIMITED </t>
  </si>
  <si>
    <t>Rheidol Recycling Park</t>
  </si>
  <si>
    <t>able it logistics ltd</t>
  </si>
  <si>
    <t>able skips (newport).</t>
  </si>
  <si>
    <t>ABLE SKIP HIRE (PRESTON) LTD</t>
  </si>
  <si>
    <t xml:space="preserve">Able Skip Hire Ltd </t>
  </si>
  <si>
    <t>HILLS WASTE SOLUTIONS LIMITED</t>
  </si>
  <si>
    <t>Able Waste Management ltd (Bristol)</t>
  </si>
  <si>
    <t>abram recycling ltd</t>
  </si>
  <si>
    <t>ABS SKIP HIRE LIMITED</t>
  </si>
  <si>
    <t>ABS Skip Hire Ltd</t>
  </si>
  <si>
    <t>absolute rubbish**no longer trading**</t>
  </si>
  <si>
    <t>Ace Environmental</t>
  </si>
  <si>
    <t>Unknown</t>
  </si>
  <si>
    <t>ACELIFTAWAY LIMITED</t>
  </si>
  <si>
    <t>The Waste Centre</t>
  </si>
  <si>
    <t>ace skips</t>
  </si>
  <si>
    <t>ace toilet hire</t>
  </si>
  <si>
    <t>ace waste rubbish clearance**closed business down**</t>
  </si>
  <si>
    <t>ach mini skip</t>
  </si>
  <si>
    <t>acre skip hire</t>
  </si>
  <si>
    <t>Addplant Ltd</t>
  </si>
  <si>
    <t>Adler and Allan Ltd (Essex)</t>
  </si>
  <si>
    <t>Adler &amp; Allan</t>
  </si>
  <si>
    <t>Adler and Allan (Essex)</t>
  </si>
  <si>
    <t>ADMEC MUNICIPAL SERVICES LIMITED</t>
  </si>
  <si>
    <t>Admec</t>
  </si>
  <si>
    <t>ADS RECYCLING LTD</t>
  </si>
  <si>
    <t xml:space="preserve">ADS Recycling Ltd </t>
  </si>
  <si>
    <t>ADS Skip &amp; Grab Hire</t>
  </si>
  <si>
    <t>afi aerial platforms</t>
  </si>
  <si>
    <t>ag skips</t>
  </si>
  <si>
    <t>aj asbestos</t>
  </si>
  <si>
    <t>AJ Products</t>
  </si>
  <si>
    <t>alan davies waste foods</t>
  </si>
  <si>
    <t>ALAN HADLEY LIMITED</t>
  </si>
  <si>
    <t>Herons Nest Transfer Station</t>
  </si>
  <si>
    <t>ALAN'S SKIP HIRE LTD</t>
  </si>
  <si>
    <t>Alans Dunkirk Depot.((same as 031)) Not currently in use will be in use in the future as a WEEE facility</t>
  </si>
  <si>
    <t>Alan's Skip Hire Ltd</t>
  </si>
  <si>
    <t>alantic waste management ltd</t>
  </si>
  <si>
    <t>albert hill skip hire</t>
  </si>
  <si>
    <t>albion (azbuka)</t>
  </si>
  <si>
    <t>ALCHEM (MERSEYSIDE) LTD</t>
  </si>
  <si>
    <t>Alchem (merseyside) ltd</t>
  </si>
  <si>
    <t>Alcontrol UK  Ltd</t>
  </si>
  <si>
    <t>Alcontrol UK Ltd</t>
  </si>
  <si>
    <t>alda skip hire limited</t>
  </si>
  <si>
    <t>ALDERMASTON RECYLING LIMITED</t>
  </si>
  <si>
    <t>Aldermaston Skip Hire</t>
  </si>
  <si>
    <t>Aldon Skips LTD</t>
  </si>
  <si>
    <t>ALEX SCOTT &amp; SONS</t>
  </si>
  <si>
    <t>Alex Scott &amp; Sons</t>
  </si>
  <si>
    <t>Alex Smiles Ltd</t>
  </si>
  <si>
    <t>S W M &amp; Waste Recycling Limited</t>
  </si>
  <si>
    <t>ALL 4 WOMEN HYGIENE LTD</t>
  </si>
  <si>
    <t xml:space="preserve">Britcare (Yorkshire) Treatment Facility </t>
  </si>
  <si>
    <t>All Clear Environmental Limited</t>
  </si>
  <si>
    <t xml:space="preserve">All Clear Environmental </t>
  </si>
  <si>
    <t>all clear skips</t>
  </si>
  <si>
    <t>all clear waste removals</t>
  </si>
  <si>
    <t>allens skip hire</t>
  </si>
  <si>
    <t>allens w/m</t>
  </si>
  <si>
    <t>allens waste disposal ltd.</t>
  </si>
  <si>
    <t>allens waste disposal (previously the recycling hutch)</t>
  </si>
  <si>
    <t>Allied Waste</t>
  </si>
  <si>
    <t>Allmead Ltd</t>
  </si>
  <si>
    <t>allmead ltd</t>
  </si>
  <si>
    <t>allsager contractors ltd</t>
  </si>
  <si>
    <t>ALLSTONE SANDS GRAVELS AGGREGATES TRADING CO. LTD</t>
  </si>
  <si>
    <t>Allstone</t>
  </si>
  <si>
    <t>am skip hire</t>
  </si>
  <si>
    <t>am skip hire (stratford-upon-avon)</t>
  </si>
  <si>
    <t>Amber Engineering Ltd</t>
  </si>
  <si>
    <t>AMEYCESPA (EAST) LTD</t>
  </si>
  <si>
    <t>Ameycespa</t>
  </si>
  <si>
    <t>Commercial Recycling</t>
  </si>
  <si>
    <t>AMS/Commercial Recycling</t>
  </si>
  <si>
    <t>amy's site clearance</t>
  </si>
  <si>
    <t>andover mini skip hire</t>
  </si>
  <si>
    <t>Andrew Cook (Containers) Ltd</t>
  </si>
  <si>
    <t>Birchwood Sidings</t>
  </si>
  <si>
    <t>andrich skip hire ((rg wastecare, grantscope, star skips))</t>
  </si>
  <si>
    <t>ANDY CAMPBELL RECYCLING LIMITED TA ANDY CAMPBELL TIPPER HIRE</t>
  </si>
  <si>
    <t>Andy Campbell Tipper Hire</t>
  </si>
  <si>
    <t>anglian water services limited</t>
  </si>
  <si>
    <t>Any Waste Solutions Limited</t>
  </si>
  <si>
    <t>The Brook, Sort Mill Road</t>
  </si>
  <si>
    <t>Anyjunk Ltd</t>
  </si>
  <si>
    <t>anytime skip and plant hire limited</t>
  </si>
  <si>
    <t>Anytime Skip Hire (lincoln stott)</t>
  </si>
  <si>
    <t>Anytime Waste Transfer</t>
  </si>
  <si>
    <t>api waste management</t>
  </si>
  <si>
    <t>APS Recycling Ltd</t>
  </si>
  <si>
    <t>Holywell Haulage Ltd</t>
  </si>
  <si>
    <t>ar smith</t>
  </si>
  <si>
    <t>ardula ltd</t>
  </si>
  <si>
    <t>argyll &amp; bute council</t>
  </si>
  <si>
    <t xml:space="preserve">ARMSTRONGS AGGREGATES LIMITED </t>
  </si>
  <si>
    <t>Horwich Recycling</t>
  </si>
  <si>
    <t>ARMSTRONG WASTE MANAGEMENT LIMITED</t>
  </si>
  <si>
    <t>Armstrongs Waste Ltd</t>
  </si>
  <si>
    <t>arthur castle</t>
  </si>
  <si>
    <t>EUROPEAN METAL RECYCLING LIMITED</t>
  </si>
  <si>
    <t>Arthur Wright &amp; Son</t>
  </si>
  <si>
    <t>arun skip hire</t>
  </si>
  <si>
    <t>asap contracts</t>
  </si>
  <si>
    <t>Asbestex Ltd</t>
  </si>
  <si>
    <t>asbestex ltd</t>
  </si>
  <si>
    <t>asbestos to go</t>
  </si>
  <si>
    <t>ashcroft environmental ltd</t>
  </si>
  <si>
    <t>ashley waste recycling !!!!!do not use ever!!!!!!!!</t>
  </si>
  <si>
    <t>ashtead plant hire</t>
  </si>
  <si>
    <t>Ashton &amp; Manchester Waste ltd (AMW Skip Hire)</t>
  </si>
  <si>
    <t>ashton &amp; manchester waste ltd (amw skip hire)</t>
  </si>
  <si>
    <t>Asset and Land Recovery Ltd</t>
  </si>
  <si>
    <t>Asset &amp; Land Environmental Ltd</t>
  </si>
  <si>
    <t>ATLANTIC RECYCLING LTD</t>
  </si>
  <si>
    <t>Atlantic Recycling Ltd</t>
  </si>
  <si>
    <t>AUGEAN PLC</t>
  </si>
  <si>
    <t>Augean Plc (Cannock)</t>
  </si>
  <si>
    <t>Averies Recycling (Swindon) Ltd</t>
  </si>
  <si>
    <t>Marshgate</t>
  </si>
  <si>
    <t>MIDLANDS RECLAMATION AND WASTE LIMITED</t>
  </si>
  <si>
    <t>MRW Ltd</t>
  </si>
  <si>
    <t>Ayrshire Demolition</t>
  </si>
  <si>
    <t>ayrshire demolition</t>
  </si>
  <si>
    <t>AYS SKIP HIRE LTD</t>
  </si>
  <si>
    <t>Commercial Recycling Ltd</t>
  </si>
  <si>
    <t>azac limited.</t>
  </si>
  <si>
    <t>B &amp; J METALS (SKIP HIRE) LTD</t>
  </si>
  <si>
    <t>B &amp; J Metals</t>
  </si>
  <si>
    <t>b &amp; t skip hire ltd</t>
  </si>
  <si>
    <t>b b metals</t>
  </si>
  <si>
    <t>b james skip hire(cardiff) ltd</t>
  </si>
  <si>
    <t>B &amp; B SKIP HIRE LTD</t>
  </si>
  <si>
    <t>B &amp; B Skip Hire</t>
  </si>
  <si>
    <t>b.1. skips</t>
  </si>
  <si>
    <t>b.c.b environmental ltd.</t>
  </si>
  <si>
    <t>B.K.P Waste and Recycling Ltd</t>
  </si>
  <si>
    <t>Casbrook Park</t>
  </si>
  <si>
    <t>BAGNALL &amp; MORRIS (WASTE SERVICES) LTD</t>
  </si>
  <si>
    <t>Bagnall &amp; Morris</t>
  </si>
  <si>
    <t>BAILEYS SKIP HIRE &amp; RECYCLING LTD</t>
  </si>
  <si>
    <t>Baileys Skip Hire &amp; Recycling Ltd</t>
  </si>
  <si>
    <t>BAKERS WASTE SERVICES LTD</t>
  </si>
  <si>
    <t>Bakers Waste Services Ltd</t>
  </si>
  <si>
    <t>Ballymena Woodbine Skip Hire (stirling)</t>
  </si>
  <si>
    <t>BANKS SKIP HIRE LIMITED</t>
  </si>
  <si>
    <t>JOHN BANKS</t>
  </si>
  <si>
    <t>Barna Waste</t>
  </si>
  <si>
    <t>barney rubble</t>
  </si>
  <si>
    <t>Barnsley Digital Media Centre</t>
  </si>
  <si>
    <t>BARR ENVIRONMENTAL LIMITED</t>
  </si>
  <si>
    <t>Healthfield Recycling Centre</t>
  </si>
  <si>
    <t>barry wood plant hire</t>
  </si>
  <si>
    <t>Barry's Skip Hire Ltd</t>
  </si>
  <si>
    <t>Barry's Skiphire</t>
  </si>
  <si>
    <t>BASINGSTOKE SKIP HIRE LTD</t>
  </si>
  <si>
    <t>Basingstoke Skip Hire and Southern Waste Management Ltd</t>
  </si>
  <si>
    <t>Bateman Skips Ltd</t>
  </si>
  <si>
    <t>Batemans Skip Hire</t>
  </si>
  <si>
    <t>Bath Recycling Skip</t>
  </si>
  <si>
    <t>baxketh ltd</t>
  </si>
  <si>
    <t xml:space="preserve">BAY SKIPS T/A  EMS </t>
  </si>
  <si>
    <t>Bay Skips</t>
  </si>
  <si>
    <t>bbs skips</t>
  </si>
  <si>
    <t>BBS Waste Management Ltd</t>
  </si>
  <si>
    <t>BBS Waste Management</t>
  </si>
  <si>
    <t>bd haulage (plant &amp; materials) ltd</t>
  </si>
  <si>
    <t>BEDALE SKIP HIRE</t>
  </si>
  <si>
    <t>Hessay</t>
  </si>
  <si>
    <t>beddington transfer services ltd</t>
  </si>
  <si>
    <t>BELFORD BROS SKIP HIRE LTD</t>
  </si>
  <si>
    <t>Belford Bros</t>
  </si>
  <si>
    <t>ELLGIA LTD - T/A ELLGIA RECYCLING</t>
  </si>
  <si>
    <t>Bell Skip Hire &amp; Scrap Service</t>
  </si>
  <si>
    <t>BELPER SKIP HIRE LIMITED T/A DERWENT WASTE MANAGEMENT</t>
  </si>
  <si>
    <t>Belper Skip Hire Ltd</t>
  </si>
  <si>
    <t>BENCHMARK SERVICES</t>
  </si>
  <si>
    <t>Benchmark Services</t>
  </si>
  <si>
    <t>bensons for skips</t>
  </si>
  <si>
    <t>beroughshire ltd</t>
  </si>
  <si>
    <t>BERRISFORDS SWEEPER HIRE LTD</t>
  </si>
  <si>
    <t>Berrisfords Sweepers</t>
  </si>
  <si>
    <t>bg pearce ltd</t>
  </si>
  <si>
    <t>bideford skip hire (now purgamentum waste management ltd)</t>
  </si>
  <si>
    <t>BIFFA WASTE SERVICES LTD</t>
  </si>
  <si>
    <t>biffa waste services ltd h/o</t>
  </si>
  <si>
    <t xml:space="preserve">Biffa Brighouse </t>
  </si>
  <si>
    <t>Biffa Cardiff</t>
  </si>
  <si>
    <t>Biffa Clowne</t>
  </si>
  <si>
    <t>Biffa Waste Services Ltd Brid</t>
  </si>
  <si>
    <t xml:space="preserve">Biffa Waste Services Ltd </t>
  </si>
  <si>
    <t>big bins</t>
  </si>
  <si>
    <t>BILL DYSON SKIP HIRE &amp; WASTE MANAGEMENT LTD</t>
  </si>
  <si>
    <t>Bill Dyson Skip Hire</t>
  </si>
  <si>
    <t>bin it - falcon skips</t>
  </si>
  <si>
    <t>Bin Liners Direct</t>
  </si>
  <si>
    <t>BINN GROUP LIMITED</t>
  </si>
  <si>
    <t>Binn Skips (G Mc Gregor &amp; Sons)</t>
  </si>
  <si>
    <t>Biosphere Solutions Limited</t>
  </si>
  <si>
    <t>Biosphere Solutions Ltd</t>
  </si>
  <si>
    <t>BISHOP SKIP HIRE LIMITED</t>
  </si>
  <si>
    <t>J F Bishop and Son Ltd</t>
  </si>
  <si>
    <t>BITHELLS WASTE MANAGMENT LTD</t>
  </si>
  <si>
    <t>Bithell's Waste Disposal</t>
  </si>
  <si>
    <t>Black Country Skip Hire Ltd</t>
  </si>
  <si>
    <t>black country skip hire ltd</t>
  </si>
  <si>
    <t>blackburns of dewsbury</t>
  </si>
  <si>
    <t>BLACKPOLE RECYCLING LTD</t>
  </si>
  <si>
    <t>Blackpole Recycling WTS</t>
  </si>
  <si>
    <t>Blakeley's Waste Management Ltd</t>
  </si>
  <si>
    <t>Blakeley's Waste Management</t>
  </si>
  <si>
    <t>blok n mesh</t>
  </si>
  <si>
    <t>blumenroth gmbh</t>
  </si>
  <si>
    <t>BOB HILL HAULAGE LIMITED</t>
  </si>
  <si>
    <t>Marlands Landfill</t>
  </si>
  <si>
    <t>BOB STABLER &amp; SONS LTD</t>
  </si>
  <si>
    <t>Bob Stabler and Sons Ltd</t>
  </si>
  <si>
    <t xml:space="preserve">EASTERN WASTE DISPOSAL LIMITED </t>
  </si>
  <si>
    <t>Bob's Skips</t>
  </si>
  <si>
    <t xml:space="preserve">JEPSON TOOL HIRE LTD T/A SHL &amp; BOLLAND SKIP SERVICES </t>
  </si>
  <si>
    <t xml:space="preserve">Bankwood Processing Ltd </t>
  </si>
  <si>
    <t>Border Hire Services</t>
  </si>
  <si>
    <t>border hire services</t>
  </si>
  <si>
    <t>BOURNE SKIP HIRE &amp; RECYCLING LIMITED</t>
  </si>
  <si>
    <t>Bourne C A &amp; WTS</t>
  </si>
  <si>
    <t>LOCHEIL LOGISTICS LIMITED</t>
  </si>
  <si>
    <t>Bowman Skip Hire</t>
  </si>
  <si>
    <t>Boxclever Total Waste Managament Ltd</t>
  </si>
  <si>
    <t>Envirosol Environmental Mangament Facility Brownhills</t>
  </si>
  <si>
    <t>Boyd Brothers Skip Hire</t>
  </si>
  <si>
    <t>Boyd Skip Hire / Oma Waste/Recyco</t>
  </si>
  <si>
    <t>BRADWELL SKIP SERVICES LIMITED</t>
  </si>
  <si>
    <t>Bradwell Skip Services Ltd</t>
  </si>
  <si>
    <t>BRAMPTON SKIP HIRE LTD TA NORTH WEST RECYCLING LTD T/A GREEN WASTE LTD</t>
  </si>
  <si>
    <t>Northwest Recycling Ltd</t>
  </si>
  <si>
    <t>brasted sand pits ltd (bsp)</t>
  </si>
  <si>
    <t>Brewsters Waste Management Ltd</t>
  </si>
  <si>
    <t>brian hill haulage &amp; plant hire ltd</t>
  </si>
  <si>
    <t>BRIAN PLANT HUMBERSIDE LIMITED</t>
  </si>
  <si>
    <t>Brian Plant (Humberside) Ltd</t>
  </si>
  <si>
    <t>BRICKKILN SKIP HIRE LTD</t>
  </si>
  <si>
    <t>Brickkiln Skip Hire Limited</t>
  </si>
  <si>
    <t xml:space="preserve">Mr Jack Goodman T/A Quick Skips London </t>
  </si>
  <si>
    <t>bridge quick skips</t>
  </si>
  <si>
    <t>bridge skips limited</t>
  </si>
  <si>
    <t>bridger waste</t>
  </si>
  <si>
    <t>BRISCO WASTE DISPOSAL LIMITED</t>
  </si>
  <si>
    <t>Brisco Waste Disposal Ltd</t>
  </si>
  <si>
    <t>BRISTOL &amp; AVON WASTE LTD</t>
  </si>
  <si>
    <t>Bristol &amp; Avon Waste Ltd</t>
  </si>
  <si>
    <t>BRITANIACREST RECYCLING LIMITED</t>
  </si>
  <si>
    <t>Britaniacrest Recycling Ltd</t>
  </si>
  <si>
    <t>AMICA ECO LTD</t>
  </si>
  <si>
    <t>brookes haulage</t>
  </si>
  <si>
    <t>brotherton skip hire</t>
  </si>
  <si>
    <t>brown soil supplies</t>
  </si>
  <si>
    <t>VEOLIA ES (UK) LTD</t>
  </si>
  <si>
    <t>veolia uk ltd h/o</t>
  </si>
  <si>
    <t xml:space="preserve">Bruce Transport Services Ltd/Veolia </t>
  </si>
  <si>
    <t>Brunel Skips</t>
  </si>
  <si>
    <t>Roodscroft Transfer Station</t>
  </si>
  <si>
    <t>b's clearance</t>
  </si>
  <si>
    <t>bsp knockholt ltd</t>
  </si>
  <si>
    <t>BUMAR SKIP HIRE LTD</t>
  </si>
  <si>
    <t>Bu-mar Skip Hire</t>
  </si>
  <si>
    <t>BUCHANAN SKIP HIRE LTD</t>
  </si>
  <si>
    <t>Buchanan Skip Hire Ltd</t>
  </si>
  <si>
    <t>BUCKS RECYCLING LIMITED</t>
  </si>
  <si>
    <t>Bucks Recycling Co Ltd</t>
  </si>
  <si>
    <t>bude skip hire</t>
  </si>
  <si>
    <t>BUDGET SKIP SERVICES LIMITED</t>
  </si>
  <si>
    <t>Budget Skip Services Ltd(Colliery Lane)</t>
  </si>
  <si>
    <t>H T WASTE RECYCLING LTD T/A BUDGET SKIPS</t>
  </si>
  <si>
    <t>H T Waste Recycling Transfer Station</t>
  </si>
  <si>
    <t>Bullimores Sand and Gravel Limited</t>
  </si>
  <si>
    <t>Bourne Waste Transfer Station</t>
  </si>
  <si>
    <t>burgess &amp; sons</t>
  </si>
  <si>
    <t>BURNTWOOD  ROADSWEEPERS LIMITED</t>
  </si>
  <si>
    <t>Timmins Waste Services Ltd</t>
  </si>
  <si>
    <t>bury scrap &amp; waste services</t>
  </si>
  <si>
    <t>BW SKIP HIRE LIMITED</t>
  </si>
  <si>
    <t>BW Skip Hire</t>
  </si>
  <si>
    <t>BYWATERS (LEYTON) LTD</t>
  </si>
  <si>
    <t>Bywaters Recycling and Waste Management Centre</t>
  </si>
  <si>
    <t>C &amp; G Demolition &amp; Site Clearance</t>
  </si>
  <si>
    <t>C &amp; G Demolition &amp; Site Clearance Ltd (Economic Skips)</t>
  </si>
  <si>
    <t>c l prosser &amp; co ltd</t>
  </si>
  <si>
    <t>c s skip hire</t>
  </si>
  <si>
    <t>c.a.webber (transport) ltd</t>
  </si>
  <si>
    <t>C.H. Middletons Ltd</t>
  </si>
  <si>
    <t>c.n.c light haulage</t>
  </si>
  <si>
    <t>c.p.r. skip hire</t>
  </si>
  <si>
    <t>cairns skips (tring) ltd</t>
  </si>
  <si>
    <t>CALDER VALLEY SKIP HIRE LIMITED</t>
  </si>
  <si>
    <t>Calder Valley Skip Hire Ltd</t>
  </si>
  <si>
    <t>Caleco Waste (Edinburgh)</t>
  </si>
  <si>
    <t>NWH WASTE SERVICES LIMITED</t>
  </si>
  <si>
    <t>Caleco Waste (Glasgow)</t>
  </si>
  <si>
    <t>Cambridge City Council</t>
  </si>
  <si>
    <t>cambridge city council</t>
  </si>
  <si>
    <t>cameron skip hire</t>
  </si>
  <si>
    <t>Campbell Environmental Service Ltd</t>
  </si>
  <si>
    <t>capital waste recycling</t>
  </si>
  <si>
    <t>CARL WRIGHT HAULAGE AND PLANT LTD</t>
  </si>
  <si>
    <t>Carl Wright ( Haulage &amp; Plant) Ltd</t>
  </si>
  <si>
    <t>Carlton Recycling Ltd</t>
  </si>
  <si>
    <t>T &amp; B Containers</t>
  </si>
  <si>
    <t>CARMARTHENSHIRE RECYCLING &amp; ENVIRONMENT SERVICES LTD</t>
  </si>
  <si>
    <t>Carmarthen Recycling &amp; Environmental Services Ltd</t>
  </si>
  <si>
    <t>Carr &amp; Bircher Skips Ltd</t>
  </si>
  <si>
    <t>Carr &amp; Bircher</t>
  </si>
  <si>
    <t>CARTWRIGHTS WASTE DISPOSAL SERVICE LTD</t>
  </si>
  <si>
    <t>Cartwrights Waste Disposal Services Ltd</t>
  </si>
  <si>
    <t>casey limited skip hire</t>
  </si>
  <si>
    <t>cash 4 tyres</t>
  </si>
  <si>
    <t>castlebrae drainage services limited</t>
  </si>
  <si>
    <t>cb pallets ltd</t>
  </si>
  <si>
    <t>C.BIALEK LIMITED TA CB SKIPS</t>
  </si>
  <si>
    <t>cb skip hire</t>
  </si>
  <si>
    <t>Central Construction Services Ltd</t>
  </si>
  <si>
    <t>Tetron Point</t>
  </si>
  <si>
    <t xml:space="preserve">Central Recycling Ltd T/A Central Skip Hire </t>
  </si>
  <si>
    <t>Central Recycling Limited</t>
  </si>
  <si>
    <t>CENTRAL WASTE (UK) LTD</t>
  </si>
  <si>
    <t>Central Waste</t>
  </si>
  <si>
    <t>Fresco Environmental Ltd</t>
  </si>
  <si>
    <t>Centrol Recycling Group Ltd</t>
  </si>
  <si>
    <t>cew recycling group</t>
  </si>
  <si>
    <t>cg waste services ((phs waste tech)</t>
  </si>
  <si>
    <t>CHAMBERS WASTE MANAGEMENT PLC</t>
  </si>
  <si>
    <t>Slyfield Materials Recycling Facility</t>
  </si>
  <si>
    <t>Changeworks Recycling Ltd</t>
  </si>
  <si>
    <t>CHARLTON SWEEPER HIRE LIMITED</t>
  </si>
  <si>
    <t>Charlton Sweeper Hire NEED TO FIND OUT WHERE WAST IS GOING</t>
  </si>
  <si>
    <t>chatteris skip hire</t>
  </si>
  <si>
    <t>chemwaste ltd</t>
  </si>
  <si>
    <t>CHESHIRE WASTE SKIP HIRE LIMITED</t>
  </si>
  <si>
    <t>Cheshire Waste Skip Hire</t>
  </si>
  <si>
    <t>chester skip hire</t>
  </si>
  <si>
    <t>chester-le-street skip hire</t>
  </si>
  <si>
    <t>Chichester City Rubbish Clearance</t>
  </si>
  <si>
    <t>Chilton Waste</t>
  </si>
  <si>
    <t>Chilton Transfer Station</t>
  </si>
  <si>
    <t>chris skelton</t>
  </si>
  <si>
    <t>chubb fire limited</t>
  </si>
  <si>
    <t>GBN SERVICES LTD</t>
  </si>
  <si>
    <t>Rochford (217)</t>
  </si>
  <si>
    <t>Churngold Recycling Ltd</t>
  </si>
  <si>
    <t>circuit skips</t>
  </si>
  <si>
    <t>CITY CENTRE CONTAINERS LIMITED</t>
  </si>
  <si>
    <t>City Centre Commercials Waste Ltd Acorn Way</t>
  </si>
  <si>
    <t>City Centre Commercials Waste Ltd Window Lane</t>
  </si>
  <si>
    <t>City Centre Commercials Simonswood</t>
  </si>
  <si>
    <t>city electrical factors ltd</t>
  </si>
  <si>
    <t>City Skips &amp; Recycling Ltd</t>
  </si>
  <si>
    <t>City Waste ltd</t>
  </si>
  <si>
    <t>city waste ltd</t>
  </si>
  <si>
    <t>cj lynch &amp;sons</t>
  </si>
  <si>
    <t>CLEANSING SERVICE GROUP LTD</t>
  </si>
  <si>
    <t>Botley</t>
  </si>
  <si>
    <t>clearance &amp; demolition services</t>
  </si>
  <si>
    <t xml:space="preserve">CLEARAWAY LIMITED </t>
  </si>
  <si>
    <t>Lawrences Skip Hire Ltd</t>
  </si>
  <si>
    <t>EAST KENT RECYCLING LTD T/A CLEARERS WASTE MANAGEMENT</t>
  </si>
  <si>
    <t>Clearers South East Limited</t>
  </si>
  <si>
    <t>clearway</t>
  </si>
  <si>
    <t>clembins (bought by alan hadley ltd)</t>
  </si>
  <si>
    <t xml:space="preserve">CLEWS RECYCLING LTD </t>
  </si>
  <si>
    <t>Clews Recycling Limited</t>
  </si>
  <si>
    <t>clive smith skip hire</t>
  </si>
  <si>
    <t>Clonmel Waste Disposal Limited</t>
  </si>
  <si>
    <t>coging skip hire (j e d international ltd)</t>
  </si>
  <si>
    <t>COHART ASBESTOS DISPOSAL LIMITED</t>
  </si>
  <si>
    <t>Cohart</t>
  </si>
  <si>
    <t>colchester borough council</t>
  </si>
  <si>
    <t>COLCHESTER SKIP HIRE LTD</t>
  </si>
  <si>
    <t>Colchester Skip Hire</t>
  </si>
  <si>
    <t>Collins (Colchester)</t>
  </si>
  <si>
    <t>Folly Farn</t>
  </si>
  <si>
    <t>COLLINS SKIPHIRE (SHOTLEY HOLDINGS LTD)</t>
  </si>
  <si>
    <t>Collins (Ipswich)</t>
  </si>
  <si>
    <t>colne skip hire</t>
  </si>
  <si>
    <t>Coleraine Borough Council</t>
  </si>
  <si>
    <t>colraine borough council</t>
  </si>
  <si>
    <t>commerce park skips</t>
  </si>
  <si>
    <t>COMMERCIAL RECYCLING (SOUTHERN) LTD</t>
  </si>
  <si>
    <t>Commercial Recycling Southwood</t>
  </si>
  <si>
    <t>complete clearance</t>
  </si>
  <si>
    <t>computer disposal ltd</t>
  </si>
  <si>
    <t>connell group</t>
  </si>
  <si>
    <t>container service sperzel gmbh</t>
  </si>
  <si>
    <t>Contenur</t>
  </si>
  <si>
    <t>contenur</t>
  </si>
  <si>
    <t>COOKS WASTE KARE LTD</t>
  </si>
  <si>
    <t>P C Cook (Freight Care)</t>
  </si>
  <si>
    <t>Corbetts</t>
  </si>
  <si>
    <t>corbetts</t>
  </si>
  <si>
    <t>CORK MINI SKIPS</t>
  </si>
  <si>
    <t>Country Clean Recycling Ltd</t>
  </si>
  <si>
    <t>CORY ENVIRONMENTAL LTD H/O</t>
  </si>
  <si>
    <t>Cory Environmental Ltd H/O</t>
  </si>
  <si>
    <t>Connon Bridge LANDFILL</t>
  </si>
  <si>
    <t>Cory Environmental Municipal Services Ltd</t>
  </si>
  <si>
    <t>COTTENHAM SKIPS LTD T/A CAMBRIDGE RECYCLING</t>
  </si>
  <si>
    <t>Cottenham Skips Ltd t/a Easy Skips</t>
  </si>
  <si>
    <t>Country Waste Recycling Ltd</t>
  </si>
  <si>
    <t>Country Waste Recycling</t>
  </si>
  <si>
    <t>COUNTRYSTYLE GROUP LTD</t>
  </si>
  <si>
    <t>Kent Enviropower Ltd</t>
  </si>
  <si>
    <t>county waste</t>
  </si>
  <si>
    <t>COUNTY WASTE LTD T/A A1 SKIPS</t>
  </si>
  <si>
    <t>County Waste Ltd</t>
  </si>
  <si>
    <t>TEAM WASTE SOUTHERN LIMITED (COX SKIP HIRE)</t>
  </si>
  <si>
    <t>Cox Skips Waste Transfer and Recycling</t>
  </si>
  <si>
    <t>cpp recycling ltd</t>
  </si>
  <si>
    <t>CRH Plant Hire</t>
  </si>
  <si>
    <t>CRH plant hire</t>
  </si>
  <si>
    <t>crow metals ltd</t>
  </si>
  <si>
    <t>CROWN WASTE MANAGEMENT LTD</t>
  </si>
  <si>
    <t>Crown Waste Management Ltd</t>
  </si>
  <si>
    <t>CULFORD WASTE LTD</t>
  </si>
  <si>
    <t>Culford Waste Ltd</t>
  </si>
  <si>
    <t>CUMBRIA WASTE RECYCLING LIMITED</t>
  </si>
  <si>
    <t>Cumbria Waste Recycling Limited</t>
  </si>
  <si>
    <t>Cumings Containers</t>
  </si>
  <si>
    <t>Torr Quarry Transfer Station (Greencorp Ltd)</t>
  </si>
  <si>
    <t>Curran Waste</t>
  </si>
  <si>
    <t>curran waste</t>
  </si>
  <si>
    <t xml:space="preserve">T T Curry &amp; Son </t>
  </si>
  <si>
    <t>curry skip hire</t>
  </si>
  <si>
    <t>Cutts Recycling (Sheffield) Ltd</t>
  </si>
  <si>
    <t>Cutts Recycling</t>
  </si>
  <si>
    <t>TAILBY BRACK T/A CWIKSKIP WASTE MANAGEMENT SERVICES</t>
  </si>
  <si>
    <t>Cwikskip Waste Management Services</t>
  </si>
  <si>
    <t>D &amp; E Roberts Ltd</t>
  </si>
  <si>
    <t>D&amp;E Roberts</t>
  </si>
  <si>
    <t>D Dunlop Services (Lowmac Alloys Ltd)</t>
  </si>
  <si>
    <t>Lowmac Alloys Ltd</t>
  </si>
  <si>
    <t>D. GEDDES (CONTRACTORS) LIMITED</t>
  </si>
  <si>
    <t>D Geddes (Contractors) Limited</t>
  </si>
  <si>
    <t xml:space="preserve">D J Laing Contractors Ltd (The NWH Group) </t>
  </si>
  <si>
    <t>D J Laing Contractors Ltd</t>
  </si>
  <si>
    <t>d s d contracting</t>
  </si>
  <si>
    <t>D S SMITH RECYCLING UK LIMITED</t>
  </si>
  <si>
    <t>D S Smith Recycling h/o</t>
  </si>
  <si>
    <t>D S Smith Paper</t>
  </si>
  <si>
    <t>D S Smith Recycling (formerly Severnside Recycling)</t>
  </si>
  <si>
    <t>d&amp;m demolition ltd</t>
  </si>
  <si>
    <t>d.t environmental (now mucktubs)</t>
  </si>
  <si>
    <t>d.w foster</t>
  </si>
  <si>
    <t>dartmouth midi skips</t>
  </si>
  <si>
    <t>Dave Peat Waste Ltd</t>
  </si>
  <si>
    <t>Viridor Waste Management Ltd</t>
  </si>
  <si>
    <t xml:space="preserve">DAVID RITCHIE &amp; SONS LIMITED </t>
  </si>
  <si>
    <t>David Ritchie &amp; Sons Ltd</t>
  </si>
  <si>
    <t>Dean Transport 94 Ltd</t>
  </si>
  <si>
    <t>Mayer Parry Recycling Ltd</t>
  </si>
  <si>
    <t>deane wood exports</t>
  </si>
  <si>
    <t>COSGROVE METALS LTD</t>
  </si>
  <si>
    <t>Delson Contracts Ltd</t>
  </si>
  <si>
    <t>DEPOTHIRE LIMITED</t>
  </si>
  <si>
    <t>Depot Hire Transfer Station</t>
  </si>
  <si>
    <t>DEVON CONTRACT WASTE LIMITED (ZERO TO LANDFILL)</t>
  </si>
  <si>
    <t>**NO LONGER TIP HERE** Devon Contract Waste Ltd</t>
  </si>
  <si>
    <t>DEVON WASTE MANAGEMENT LTD (COASTAL WASTE MANAGEMENT)</t>
  </si>
  <si>
    <t>Kenbury Wood</t>
  </si>
  <si>
    <t xml:space="preserve">DIAL A BIN LIMITED </t>
  </si>
  <si>
    <t>Dial A Bin</t>
  </si>
  <si>
    <t>dial-a-skip</t>
  </si>
  <si>
    <t>dickinson environmental</t>
  </si>
  <si>
    <t>direct skips</t>
  </si>
  <si>
    <t>Direct Skips Ltd</t>
  </si>
  <si>
    <t>direct solutions (part of bagnall &amp; morris)</t>
  </si>
  <si>
    <t>dittisham landfill site</t>
  </si>
  <si>
    <t>DJL Haulage/Loweroak Ltd</t>
  </si>
  <si>
    <t>G M O Owen</t>
  </si>
  <si>
    <t>doherty waste ltd</t>
  </si>
  <si>
    <t>DONALD WARD LIMITED</t>
  </si>
  <si>
    <t>Donald Ward Ltd (Ilkeston)</t>
  </si>
  <si>
    <t>donarbon waste limited</t>
  </si>
  <si>
    <t>donarbon ltd</t>
  </si>
  <si>
    <t>dorset skips</t>
  </si>
  <si>
    <t>Douglas Skip Company</t>
  </si>
  <si>
    <t>Sita Waste (Isle Of Man) Limited</t>
  </si>
  <si>
    <t>DOW WASTE MANAGEMENT LTD</t>
  </si>
  <si>
    <t>Dow Waste Management</t>
  </si>
  <si>
    <t>Down to Earth Recycling</t>
  </si>
  <si>
    <t>Down To Earth Recycling</t>
  </si>
  <si>
    <t>Downing Waste Recovery Ltd</t>
  </si>
  <si>
    <t>Downings Waste Recovery Limited</t>
  </si>
  <si>
    <t>DRURYS ENVIRONMENTAL LTD (PREVIOUSLY WILLARD SKIP HIRE / DRURYS TRANSPORT LTD)T/A DRURYS SKIP HIRE</t>
  </si>
  <si>
    <t>Drurys Transport (was Willard Skips)</t>
  </si>
  <si>
    <t>DTS Waste Management Ltd (DTS Environmental Ltd)</t>
  </si>
  <si>
    <t>DTS Environmental Ltd</t>
  </si>
  <si>
    <t>dudley metroploiton borough council</t>
  </si>
  <si>
    <t>REMONDIS DONCASTER LIMITED</t>
  </si>
  <si>
    <t>Dumpall Skip Hire</t>
  </si>
  <si>
    <t>DUNMOW SKIPS LIMITED</t>
  </si>
  <si>
    <t>Dunmow Skips This is no longer owned by Dunmows</t>
  </si>
  <si>
    <t>dunstall brothers ltd</t>
  </si>
  <si>
    <t>DUO SKIP HIRE LTD</t>
  </si>
  <si>
    <t>CB Environmetal Ltd</t>
  </si>
  <si>
    <t>durston waste management</t>
  </si>
  <si>
    <t>Dusty Bin Ltd</t>
  </si>
  <si>
    <t>E I S WASTE SERVICES</t>
  </si>
  <si>
    <t>E I S Waste Services</t>
  </si>
  <si>
    <t>e j shanley &amp; son (trowbridge) ltd</t>
  </si>
  <si>
    <t>e taylor skip hire ltd</t>
  </si>
  <si>
    <t>early skips ltd</t>
  </si>
  <si>
    <t>eas waste disposal</t>
  </si>
  <si>
    <t>EAST COAST WASTE LIMITED</t>
  </si>
  <si>
    <t>East Coast Waste Ltd</t>
  </si>
  <si>
    <t>eastern skips</t>
  </si>
  <si>
    <t>EASY LOAD LIMITED</t>
  </si>
  <si>
    <t>Easy Load Ltd</t>
  </si>
  <si>
    <t>Inter City Environmental Consultants Limited</t>
  </si>
  <si>
    <t>easy move asbestos</t>
  </si>
  <si>
    <t>EASY SKIPS (ASSOCIATED WASTE MANAGEMENT LTD)</t>
  </si>
  <si>
    <t>Associated Waste Management Ltd</t>
  </si>
  <si>
    <t>COMMERCIAL WASTE RECYCLING LIMITED</t>
  </si>
  <si>
    <t>easy skips (now alpha wastecare)</t>
  </si>
  <si>
    <t>ECONOMIC SKIPS LIMITED</t>
  </si>
  <si>
    <t>Economic Skips Ltd</t>
  </si>
  <si>
    <t>Shanks Waste Management Ltd H/O</t>
  </si>
  <si>
    <t>Shanks waste management ltd h/o</t>
  </si>
  <si>
    <t>eh lee limited</t>
  </si>
  <si>
    <t>ELECTRICAL WASTE RECYCLING GROUP (WOODLAND LOGISTICS)</t>
  </si>
  <si>
    <t>Lampcare (uk) Recycling Ltd (Glasgow)</t>
  </si>
  <si>
    <t>eley skips limited</t>
  </si>
  <si>
    <t xml:space="preserve">PERSONNEL HYGIENE SERVICES LIMITED T/A PHS GROUP </t>
  </si>
  <si>
    <t>Elite Enviromental (PHS Wastetech)</t>
  </si>
  <si>
    <t>Mick George Ltd</t>
  </si>
  <si>
    <t>elliott hire</t>
  </si>
  <si>
    <t>elliotthire</t>
  </si>
  <si>
    <t>elm waste management</t>
  </si>
  <si>
    <t>elmbridge skips limited (do not use)</t>
  </si>
  <si>
    <t xml:space="preserve">EMS WASTE SERVICES LIMITED (EXETER) </t>
  </si>
  <si>
    <t xml:space="preserve">EMS Exeter Limited </t>
  </si>
  <si>
    <t>Envirogreen Recycling</t>
  </si>
  <si>
    <t>ENVIRO SKIP HIRE LTD</t>
  </si>
  <si>
    <t>Enviro Skip Hire</t>
  </si>
  <si>
    <t>Enviro Skips Ltd</t>
  </si>
  <si>
    <t>UK Skiphire Ltd</t>
  </si>
  <si>
    <t>Enviro Wayste (previously ethos environmental management)</t>
  </si>
  <si>
    <t>environmental consulting &amp; marketing services ltd</t>
  </si>
  <si>
    <t>environmental expressions skip hire ltd</t>
  </si>
  <si>
    <t xml:space="preserve">SOCOTEC UK LIMTED </t>
  </si>
  <si>
    <t>environmental scientifics group</t>
  </si>
  <si>
    <t>envirosan ltd</t>
  </si>
  <si>
    <t>VIRIDOR WASTE MANAGEMENT LTD H/O</t>
  </si>
  <si>
    <t>Viridor Waste Management Ltd h/o</t>
  </si>
  <si>
    <t xml:space="preserve">Enviroscot (Viridor) </t>
  </si>
  <si>
    <t>DRS Demolition National Ltd // Enviroskips South West Ltd</t>
  </si>
  <si>
    <t xml:space="preserve">     D R S Environmental Ltd - Asbestos</t>
  </si>
  <si>
    <t>Envirowaste Services Ltd.</t>
  </si>
  <si>
    <t>envirowise skip hire</t>
  </si>
  <si>
    <t>Environmental Practical Solutions Wales LTD</t>
  </si>
  <si>
    <t>Environmental Practical Solutions Ltd.</t>
  </si>
  <si>
    <t>Unit 6 Detling Aerodrome Industrial Estate</t>
  </si>
  <si>
    <t>Erewash Recycling Ltd</t>
  </si>
  <si>
    <t>Erewash Borough Council</t>
  </si>
  <si>
    <t>erith contractors ltd</t>
  </si>
  <si>
    <t>erith haulage**same as 822**</t>
  </si>
  <si>
    <t>Essex County Skips Ltd</t>
  </si>
  <si>
    <t>Sherwood Waste</t>
  </si>
  <si>
    <t>Essex Reclamation Ltd</t>
  </si>
  <si>
    <t>essex reclamation ltd</t>
  </si>
  <si>
    <t>Essex Recycling LTD</t>
  </si>
  <si>
    <t>European metal recycling - ayr</t>
  </si>
  <si>
    <t>European Metal Recycling - Bedford</t>
  </si>
  <si>
    <t>European Metal Recycling - Bellshill</t>
  </si>
  <si>
    <t>European Metal Recycling - Biggleswade</t>
  </si>
  <si>
    <t>European Metal Recycling - Birmingham</t>
  </si>
  <si>
    <t>European Metal Recycling - Blackburn</t>
  </si>
  <si>
    <t>T Lethbridge</t>
  </si>
  <si>
    <t>European Metal Recycling - Bradford</t>
  </si>
  <si>
    <t>European Metal Recycling - Brentford</t>
  </si>
  <si>
    <t>european metal recycling - brentford (non ferrous)</t>
  </si>
  <si>
    <t>European Metal Recycling - Canning Town</t>
  </si>
  <si>
    <t>European Metal Recycling - Cardiff</t>
  </si>
  <si>
    <t>European Metal Recycling - Chard</t>
  </si>
  <si>
    <t>European Metal Recycling - Coventry</t>
  </si>
  <si>
    <t>European Metal Recycling - Croydon</t>
  </si>
  <si>
    <t>European Metal Recycling - Darlaston</t>
  </si>
  <si>
    <t>European Metal Recycling - Darlington</t>
  </si>
  <si>
    <t>European Metal Recycling - Dundee</t>
  </si>
  <si>
    <t>European Metal Recycling - East Tilbury</t>
  </si>
  <si>
    <t>European Metal Recycling - Eccles</t>
  </si>
  <si>
    <t>European Metal Recycling - Erith</t>
  </si>
  <si>
    <t>European Metal Recycling - Glasgow</t>
  </si>
  <si>
    <t>European Metal Recycling - Gloucester</t>
  </si>
  <si>
    <t>European Metal Recycling - Great Yarmouth</t>
  </si>
  <si>
    <t>European Metal Recycling - Hartlepool</t>
  </si>
  <si>
    <t>European Metal Recycling - Hillsborough</t>
  </si>
  <si>
    <t>European Metal Recycling - Hull</t>
  </si>
  <si>
    <t>European Metal Recycling - Kettering</t>
  </si>
  <si>
    <t>European Metal Recycling - Kilmarnock</t>
  </si>
  <si>
    <t>European Metal Recycling - Kingsbury</t>
  </si>
  <si>
    <t>European Metal Recycling - Leeds (ferrous metal)</t>
  </si>
  <si>
    <t>European Metal Recycling - Leeds (non ferrous)</t>
  </si>
  <si>
    <t>European Metal Recycling - Lincoln</t>
  </si>
  <si>
    <t>European Metal Recycling - Liverpool</t>
  </si>
  <si>
    <t>european metal recycling - liverpool quay</t>
  </si>
  <si>
    <t>European Metal Recycling - Marske</t>
  </si>
  <si>
    <t>European Metal Recycling - Middlesbrough</t>
  </si>
  <si>
    <t>European Metal Recycling - Newcastle</t>
  </si>
  <si>
    <t>European Metal Recycling - Newhaven</t>
  </si>
  <si>
    <t>European Metal Recycling - Newmarket</t>
  </si>
  <si>
    <t>European Metal Recycling - Northampton</t>
  </si>
  <si>
    <t>European Metal Recycling - Norwich</t>
  </si>
  <si>
    <t>European Metal Recycling - Nottingham</t>
  </si>
  <si>
    <t>European Metal Recycling - Oldham Road</t>
  </si>
  <si>
    <t>European Metal Recycling - Plymouth</t>
  </si>
  <si>
    <t>European Metal Recycling - Portsmouth</t>
  </si>
  <si>
    <t>European Metal Recycling - Ridham</t>
  </si>
  <si>
    <t>European Metal Recycling - Rochdale</t>
  </si>
  <si>
    <t>European Metal Recycling - Salford</t>
  </si>
  <si>
    <t>European Metal Recycling - Sharpness</t>
  </si>
  <si>
    <t>European Metal Recycling - Sheffield</t>
  </si>
  <si>
    <t>European Metal Recycling - Shoreham</t>
  </si>
  <si>
    <t>European Metal Recycling - Smethwick</t>
  </si>
  <si>
    <t>European Metal Recycling - Southampton</t>
  </si>
  <si>
    <t>European Metal Recycling - St Helens</t>
  </si>
  <si>
    <t>European Metal Recycling - Stoke-On-Trent</t>
  </si>
  <si>
    <t>European Metal Recycling - Sunderland</t>
  </si>
  <si>
    <t>European Metal Recycling - Swindon</t>
  </si>
  <si>
    <t>European Metal Recycling - Tilbury Dock</t>
  </si>
  <si>
    <t>European metal recycling - Tyne Dock</t>
  </si>
  <si>
    <t>European Metal Recycling - Wandsworth</t>
  </si>
  <si>
    <t>European Metal recycling - Willesden</t>
  </si>
  <si>
    <t>European Metal Recycling - Wolverhampton</t>
  </si>
  <si>
    <t>European Metal Recycling - Yeovil</t>
  </si>
  <si>
    <t>European Metal Recycling LTD - Rochester</t>
  </si>
  <si>
    <t>European Metal Recycling LTD - Westbrook</t>
  </si>
  <si>
    <t>EWD - Eastern Waste Disposal</t>
  </si>
  <si>
    <t>EWD Recycling</t>
  </si>
  <si>
    <t>EWR SKIPS LTD</t>
  </si>
  <si>
    <t>Environmental Waste Recycling Site</t>
  </si>
  <si>
    <t xml:space="preserve">EXCEL WASTE MANAGEMENT LIMITED </t>
  </si>
  <si>
    <t>excel skip hire ltd</t>
  </si>
  <si>
    <t xml:space="preserve">Exeter Grab Hire Coastal Waste Management </t>
  </si>
  <si>
    <t xml:space="preserve">B.T Jenkins Limited </t>
  </si>
  <si>
    <t>express skips/wessex skips is now lift and shift</t>
  </si>
  <si>
    <t>F &amp; R CAWLEY LIMITED</t>
  </si>
  <si>
    <t>F &amp; R Cawley Ltd (Bedford)</t>
  </si>
  <si>
    <t>F &amp; R Cawley Ltd</t>
  </si>
  <si>
    <t>F &amp; R Cawley Haversham Bank Sidings</t>
  </si>
  <si>
    <t>F D Todd &amp; Sons Ltd</t>
  </si>
  <si>
    <t>f d todd &amp; sons ltd</t>
  </si>
  <si>
    <t>F M Conway</t>
  </si>
  <si>
    <t>FM WASTE LIMITED</t>
  </si>
  <si>
    <t xml:space="preserve">Westby TS </t>
  </si>
  <si>
    <t>Facelift Access Hire</t>
  </si>
  <si>
    <t>GAMBLE PLANT (NORFOLK) LTD</t>
  </si>
  <si>
    <t>Gamble Plant (Norfolk) Ltd</t>
  </si>
  <si>
    <t>Farlam Waste Management</t>
  </si>
  <si>
    <t>farlam waste management</t>
  </si>
  <si>
    <t>feedback atency ltd</t>
  </si>
  <si>
    <t>fife council environmental services</t>
  </si>
  <si>
    <t>FINNIES SKIP HIRE</t>
  </si>
  <si>
    <t>Finnies Skip Hire</t>
  </si>
  <si>
    <t>firbanks recycling ltd (greenstar uk)</t>
  </si>
  <si>
    <t>first waste (first skips limited)</t>
  </si>
  <si>
    <t>Flintshire Waste Management</t>
  </si>
  <si>
    <t>flooks skips (m j church plant limited)</t>
  </si>
  <si>
    <t>forefront freight services</t>
  </si>
  <si>
    <t>foreman skip hire</t>
  </si>
  <si>
    <t>fox &amp; vixens skip hire ltd.</t>
  </si>
  <si>
    <t>foyle skip hire</t>
  </si>
  <si>
    <t>FRANK BARNES (DARWEN) LTD</t>
  </si>
  <si>
    <t>Frank Barnes</t>
  </si>
  <si>
    <t>frc waste management**no longer trading*(now sillars ltd)</t>
  </si>
  <si>
    <t>G &amp; B FINCH LIMITED</t>
  </si>
  <si>
    <t>G B Finch</t>
  </si>
  <si>
    <t>G Farwell Limited Ltd</t>
  </si>
  <si>
    <t xml:space="preserve">G Farwell Ltd </t>
  </si>
  <si>
    <t>G M Porter Ltd</t>
  </si>
  <si>
    <t>G M Porter</t>
  </si>
  <si>
    <t>G MOORE HAULAGE LIMITED</t>
  </si>
  <si>
    <t>G Moore Haulage Ltd</t>
  </si>
  <si>
    <t>G O'Brien &amp; Sons Ltd</t>
  </si>
  <si>
    <t>Newburn Bridge Sidings</t>
  </si>
  <si>
    <t>g&amp;m industrial services</t>
  </si>
  <si>
    <t>G D GOLDING SKIP HIRE LIMITED</t>
  </si>
  <si>
    <t>G D Golding</t>
  </si>
  <si>
    <t>g.r service company (oran)</t>
  </si>
  <si>
    <t>Williams Plant Hire Ltd</t>
  </si>
  <si>
    <t>g.williams plant hire</t>
  </si>
  <si>
    <t>Gainsborough Skip Hire</t>
  </si>
  <si>
    <t>gallons demolitions</t>
  </si>
  <si>
    <t>GRANTHAM INDUSTRIES LIMITED T/A GBM WASTE MANAGEMENT</t>
  </si>
  <si>
    <t>Gbm Waste Management</t>
  </si>
  <si>
    <t>GBN  Harlow  (532)</t>
  </si>
  <si>
    <t>gbn services basildon  ltd</t>
  </si>
  <si>
    <t>GBN Services (Leyton)</t>
  </si>
  <si>
    <t>G.D. ENVIRONMENTAL SERVICES LIMITED</t>
  </si>
  <si>
    <t>GD Environmental Services Ltd</t>
  </si>
  <si>
    <t>gd parker contractors &amp; skip hire</t>
  </si>
  <si>
    <t>georgia waste management ltd.(now carl wright)</t>
  </si>
  <si>
    <t>gethyn powell skip hire</t>
  </si>
  <si>
    <t>gibsons of kendal</t>
  </si>
  <si>
    <t>giles rubbish clearance</t>
  </si>
  <si>
    <t>Glazewing Limited</t>
  </si>
  <si>
    <t>glossop motors (skip hire)</t>
  </si>
  <si>
    <t>GO PLANT LIMITED</t>
  </si>
  <si>
    <t>Go Plant Ltd</t>
  </si>
  <si>
    <t>BRIDGEMARTS LIMITED T/A GOWING AND PURSEY</t>
  </si>
  <si>
    <t xml:space="preserve">Gowing &amp; Pursey </t>
  </si>
  <si>
    <t>grab &amp; tip (litlehampton) ltd</t>
  </si>
  <si>
    <t>Grabloader</t>
  </si>
  <si>
    <t>GRAYS RECYCLING SERVICES LIMITED</t>
  </si>
  <si>
    <t>Grays Recycling Services Ltd</t>
  </si>
  <si>
    <t>Grays Waste Management Ltd</t>
  </si>
  <si>
    <t>Grays Engineering and Plant</t>
  </si>
  <si>
    <t>Greater London Waste Disposal Ltd</t>
  </si>
  <si>
    <t>Greater London Waste Disposal</t>
  </si>
  <si>
    <t>GREEN BOX RECYCLING KENT LTD</t>
  </si>
  <si>
    <t>Green Box Recycling</t>
  </si>
  <si>
    <t>GREEN SKIPS (ENVIRONMENTAL) LIMITED</t>
  </si>
  <si>
    <t>Green Skips Environmental Ltd</t>
  </si>
  <si>
    <t>GREENACRES SKIP HIRE LTD</t>
  </si>
  <si>
    <t>Greenacres Skip Hire</t>
  </si>
  <si>
    <t>greener skip hire &amp; recycling ltd</t>
  </si>
  <si>
    <t>greenock skip hire</t>
  </si>
  <si>
    <t>STARRUS ECO HOLDINGS LTD (T/A PANDA GREENSTAR)</t>
  </si>
  <si>
    <t>greenstar</t>
  </si>
  <si>
    <t>grove haulage services ltd</t>
  </si>
  <si>
    <t>GRUNDON WASTE MANAGEMENT LIMITED</t>
  </si>
  <si>
    <t>Grundon Banbury</t>
  </si>
  <si>
    <t>S Grundon</t>
  </si>
  <si>
    <t>GSH WASTE RECYCLING LTD</t>
  </si>
  <si>
    <t>Grundy Skip Hire Ltd - Pickerings Road</t>
  </si>
  <si>
    <t>guernsey recycling</t>
  </si>
  <si>
    <t>GWYNEDD SKIP &amp; PLANT HIRE LTD</t>
  </si>
  <si>
    <t>Gwynedd Skip and Plant Hire Ltd</t>
  </si>
  <si>
    <t>gx skips</t>
  </si>
  <si>
    <t>H BROWN AND SON (RECYCLING) LIMITED</t>
  </si>
  <si>
    <t>H Brown and Son (Recycling) Limited</t>
  </si>
  <si>
    <t>H Cope (Biffa) (Do Not Use)</t>
  </si>
  <si>
    <t>h holsworth skip hire</t>
  </si>
  <si>
    <t>h nickolls</t>
  </si>
  <si>
    <t>H WICKS (LINDAL) LTD</t>
  </si>
  <si>
    <t>Scarth Road</t>
  </si>
  <si>
    <t>TROTTERS DRY WASTE LIMITED</t>
  </si>
  <si>
    <t>h&amp;e trotter</t>
  </si>
  <si>
    <t>hacs construction ltd</t>
  </si>
  <si>
    <t>HAGUE PLANT LTD</t>
  </si>
  <si>
    <t xml:space="preserve">Hague Plant Limited </t>
  </si>
  <si>
    <t>Halifax Trailer Waste</t>
  </si>
  <si>
    <t xml:space="preserve">Calder Valley </t>
  </si>
  <si>
    <t>halifax transfer station</t>
  </si>
  <si>
    <t>HAMILTON WASTE &amp; RECYCLING LIMITED</t>
  </si>
  <si>
    <t>Hamilton Waste &amp; Recycling Ltd (NO LONGER IN USE)</t>
  </si>
  <si>
    <t xml:space="preserve">HAMMOND SKIP HIRE LIMITED </t>
  </si>
  <si>
    <t>Hammond Skip Hire</t>
  </si>
  <si>
    <t>HANCOCK'S CONTRACTORS LTD</t>
  </si>
  <si>
    <t>Hancock Group</t>
  </si>
  <si>
    <t>handy skips</t>
  </si>
  <si>
    <t>handy skips/ bowen contracting ltd</t>
  </si>
  <si>
    <t>HARDINGS VALLEY SKIPS</t>
  </si>
  <si>
    <t>Underbrow Farm Transfer Station</t>
  </si>
  <si>
    <t>Hargreaves (Uk) Services Ltd</t>
  </si>
  <si>
    <t>hargreaves mineral serivces ltd</t>
  </si>
  <si>
    <t>harrow waste services</t>
  </si>
  <si>
    <t>hastings grab hire</t>
  </si>
  <si>
    <t>HATHER PLANT HIRE LTD</t>
  </si>
  <si>
    <t>Shires Development Ltd</t>
  </si>
  <si>
    <t>HAULAWAY LIMITED</t>
  </si>
  <si>
    <t>Haulaway Ltd</t>
  </si>
  <si>
    <t>have a skip ((sussex waste management))</t>
  </si>
  <si>
    <t>Haven Recycling Ltd</t>
  </si>
  <si>
    <t>hawkins &amp; scott waste management</t>
  </si>
  <si>
    <t>Hazsafe Ltd</t>
  </si>
  <si>
    <t>B &amp; W Waste Management Services</t>
  </si>
  <si>
    <t>henry prinze limited t/a all skips</t>
  </si>
  <si>
    <t>HENRY WOODS WASTE MANAGEMENT LIMITED</t>
  </si>
  <si>
    <t>Henry Woods Waste Management</t>
  </si>
  <si>
    <t>HENSHAWS ENVIROCARE LTD</t>
  </si>
  <si>
    <t>1st Choice Waste &amp; Metals</t>
  </si>
  <si>
    <t>hercules skips</t>
  </si>
  <si>
    <t>HEREFORD WASTE PAPER</t>
  </si>
  <si>
    <t>Hereford Waste Paper &amp; Salvage Co</t>
  </si>
  <si>
    <t>hew skips (sita)</t>
  </si>
  <si>
    <t>hewden plant hire</t>
  </si>
  <si>
    <t>hewden plant hire ltd (bangor)</t>
  </si>
  <si>
    <t>high peak borough council</t>
  </si>
  <si>
    <t>Highland Council</t>
  </si>
  <si>
    <t>Highland Waste Services Ltd</t>
  </si>
  <si>
    <t>hills waste solutions ltd h/o</t>
  </si>
  <si>
    <t>Hills Swindon Compton Bassett</t>
  </si>
  <si>
    <t>Hills Swindon</t>
  </si>
  <si>
    <t>Hills Waste</t>
  </si>
  <si>
    <t>Hills Waste Kintbury</t>
  </si>
  <si>
    <t>hills waste stourport</t>
  </si>
  <si>
    <t>hinkcroft transport ltd</t>
  </si>
  <si>
    <t>hogarths skip hire</t>
  </si>
  <si>
    <t>holborn waste ltd</t>
  </si>
  <si>
    <t>Holden Environmental</t>
  </si>
  <si>
    <t>Holden Environmental Ltd</t>
  </si>
  <si>
    <t>holding account</t>
  </si>
  <si>
    <t>holhan skips (crossways)</t>
  </si>
  <si>
    <t>M J CHURCH (PLANT) LIMITED</t>
  </si>
  <si>
    <t>M J Church (Plant)  Warmley Ltd</t>
  </si>
  <si>
    <t>holme valley skip hire limited</t>
  </si>
  <si>
    <t>Holroyd Skip Hire Ltd</t>
  </si>
  <si>
    <t>holystone ltd</t>
  </si>
  <si>
    <t>holywell skips &amp; grab hire/metro skips</t>
  </si>
  <si>
    <t>RINGWAY INFRASTRUCTURE SERVICES LTD (RIBBEX (UK) LTD 1123)</t>
  </si>
  <si>
    <t xml:space="preserve">Honeywaggon/Ribbex UK </t>
  </si>
  <si>
    <t xml:space="preserve">HOODEM LIMITED </t>
  </si>
  <si>
    <t>Castle Green Street Waste Transfer Station</t>
  </si>
  <si>
    <t>HOPKINSON WASTE MANAGEMENT LTD</t>
  </si>
  <si>
    <t>Hopkinsons Transfer Station</t>
  </si>
  <si>
    <t>hrs skip hire ((do not use))</t>
  </si>
  <si>
    <t>hs dransfield skip hire limited</t>
  </si>
  <si>
    <t>HSS Hire Service Group Limited</t>
  </si>
  <si>
    <t>hss hire (nationwide)</t>
  </si>
  <si>
    <t>hss hire luton</t>
  </si>
  <si>
    <t>Htf Transport</t>
  </si>
  <si>
    <t>htf transport</t>
  </si>
  <si>
    <t>hts skips</t>
  </si>
  <si>
    <t>Huddersfield Skip Services/Holme Valley Skip Hire</t>
  </si>
  <si>
    <t>huddersfield skip services/holme valley skip hire</t>
  </si>
  <si>
    <t>Huelin Renouf Shipping Ltd</t>
  </si>
  <si>
    <t>huelin renouf shipping ltd</t>
  </si>
  <si>
    <t>hughes waste management limited (joseph hughes)</t>
  </si>
  <si>
    <t>humberside aid plant hire ltd</t>
  </si>
  <si>
    <t>Humberside Materials Laboratory Ltd</t>
  </si>
  <si>
    <t>humberside materials laboratory ltd</t>
  </si>
  <si>
    <t>Huntingdon Plant Hire Ltd</t>
  </si>
  <si>
    <t>huntingdon plant hire</t>
  </si>
  <si>
    <t>hunt's waste recycling limited</t>
  </si>
  <si>
    <t>HURN RECYCLING</t>
  </si>
  <si>
    <t>Mannings Heath Road Transfer Station (Sita)</t>
  </si>
  <si>
    <t>HYDRO CLEANSING LIMITED</t>
  </si>
  <si>
    <t>hydro cleansing ltd</t>
  </si>
  <si>
    <t>i p h/greenclean</t>
  </si>
  <si>
    <t>I.S.L LTD</t>
  </si>
  <si>
    <t>I.S.L Waste Managment</t>
  </si>
  <si>
    <t>ICS Waste Management</t>
  </si>
  <si>
    <t>I C S Waste Transfer &amp; Recycling Centre</t>
  </si>
  <si>
    <t>I D Sweepers Ltd</t>
  </si>
  <si>
    <t xml:space="preserve">Fokes Plant &amp; Aggregates Ltd </t>
  </si>
  <si>
    <t>industrial bulk container limited</t>
  </si>
  <si>
    <t>invicta waste management (phs wastetech)</t>
  </si>
  <si>
    <t>Irish Recycling Services (I.R.S)</t>
  </si>
  <si>
    <t>Irish Recycling Services</t>
  </si>
  <si>
    <t>ISL WASTE MANAGEMENT (N.I.)</t>
  </si>
  <si>
    <t>ISL Waste Management (N.I)</t>
  </si>
  <si>
    <t>ISLAND WASTE LIMITED</t>
  </si>
  <si>
    <t>Island Waste Ltd</t>
  </si>
  <si>
    <t>j bridgeman &amp; son</t>
  </si>
  <si>
    <t>J DICKINSON &amp; SONS (HORWICH) LTD</t>
  </si>
  <si>
    <t xml:space="preserve">J Dickinson &amp; Sons (Horwich) Ltd </t>
  </si>
  <si>
    <t>J Doyle Ltd</t>
  </si>
  <si>
    <t xml:space="preserve">J Doyle Ltd </t>
  </si>
  <si>
    <t>J E EDWARDS WASTE MANAGEMENT LTD</t>
  </si>
  <si>
    <t>J E Edwards Waste Management</t>
  </si>
  <si>
    <t>j gibson &amp; son site clearance</t>
  </si>
  <si>
    <t>J GORDON WILLIAMSON LTD</t>
  </si>
  <si>
    <t>J Gordon Williamson Ltd</t>
  </si>
  <si>
    <t>John Graham (Metals) Ltd</t>
  </si>
  <si>
    <t>J Graham</t>
  </si>
  <si>
    <t>j hirst &amp; sons</t>
  </si>
  <si>
    <t>j murray &amp; son ltd</t>
  </si>
  <si>
    <t>J O'DOHERTY HAULAGE LTD</t>
  </si>
  <si>
    <t>O' Doherty - Pegamoid</t>
  </si>
  <si>
    <t>j smith &amp; son (leicester)</t>
  </si>
  <si>
    <t>J.W. CROWTHER &amp; SON LIMITED</t>
  </si>
  <si>
    <t>J W Crowther</t>
  </si>
  <si>
    <t xml:space="preserve">J &amp; J FRANKS LIMITED </t>
  </si>
  <si>
    <t>J&amp;J Franks</t>
  </si>
  <si>
    <t>J&amp;M MURDOCH &amp; SON LIMITED</t>
  </si>
  <si>
    <t>J &amp; M Murdochs Ltd</t>
  </si>
  <si>
    <t>jack newberry skip hire</t>
  </si>
  <si>
    <t>JACKSON SKIPS &amp; RECYCLING LIMITED</t>
  </si>
  <si>
    <t>Bradleys Waste Transfer Station</t>
  </si>
  <si>
    <t>james hartley ltd</t>
  </si>
  <si>
    <t>james rollason</t>
  </si>
  <si>
    <t>REMONDIS LIMITED</t>
  </si>
  <si>
    <t>J B T Waste Services Ltd</t>
  </si>
  <si>
    <t>sitec ltd (same as j d demolition)</t>
  </si>
  <si>
    <t>jd demolition ltd (same as sitec)</t>
  </si>
  <si>
    <t>Jeff Skinner Skip Hire Ltd</t>
  </si>
  <si>
    <t>Jeff Skinners</t>
  </si>
  <si>
    <t>jetsweep ltd</t>
  </si>
  <si>
    <t>JJC HIRE LIMITED</t>
  </si>
  <si>
    <t xml:space="preserve">Coopers Yard </t>
  </si>
  <si>
    <t>JOHN ELLIOTT LIMITED</t>
  </si>
  <si>
    <t>john elliott ltd</t>
  </si>
  <si>
    <t>john field skip hire (east lancs)</t>
  </si>
  <si>
    <t>john jago construction ltd &amp; skip hire</t>
  </si>
  <si>
    <t>john nixon limited/nixon hire</t>
  </si>
  <si>
    <t>JOHN STACEY &amp; SONS LTD</t>
  </si>
  <si>
    <t>John Stacey &amp; Sons</t>
  </si>
  <si>
    <t>john tranter skips</t>
  </si>
  <si>
    <t>JOHN WADE HAULAGE</t>
  </si>
  <si>
    <t>john wade haulage</t>
  </si>
  <si>
    <t>john warren (animal by-products) ltd</t>
  </si>
  <si>
    <t>john williamson</t>
  </si>
  <si>
    <t>JONES SKIP HIRE (WOLVERHAMPTON) LIMITED</t>
  </si>
  <si>
    <t>Jones Skip Hire</t>
  </si>
  <si>
    <t>Jones Waste Services Ltd</t>
  </si>
  <si>
    <t>MINIWASTE LIMITED</t>
  </si>
  <si>
    <t>Jordelle Recycling</t>
  </si>
  <si>
    <t>JPM Contractors Ltd</t>
  </si>
  <si>
    <t>POWYS ENVIRONMENTAL LIMITED TA JPR RECYCLING LTD</t>
  </si>
  <si>
    <t>JPR Recycling Ltd</t>
  </si>
  <si>
    <t>jrs skip hire</t>
  </si>
  <si>
    <t>junk 2 clear</t>
  </si>
  <si>
    <t>JWS WASTE &amp; RECYCLING SERVICES LIMITED</t>
  </si>
  <si>
    <t>JWS Waste &amp; Recycling Services Ltd</t>
  </si>
  <si>
    <t>jwt waste services ltd</t>
  </si>
  <si>
    <t xml:space="preserve">K C M WASTE MANAGEMENT LIMITED </t>
  </si>
  <si>
    <t>K C M Metals &amp; Skip Hire</t>
  </si>
  <si>
    <t>K.J. MILLARD LIMITED</t>
  </si>
  <si>
    <t>Sandfields Farm Transfer Station</t>
  </si>
  <si>
    <t>K.P. WASTE COMPANY LIMITED</t>
  </si>
  <si>
    <t>LondonWaste Ltd</t>
  </si>
  <si>
    <t>Kart-A-Way</t>
  </si>
  <si>
    <t>Kart-a-way Waste Ltd</t>
  </si>
  <si>
    <t>O'DONOVAN (WASTE DISPOSAL) LTD</t>
  </si>
  <si>
    <t>Kayleigh Plant Hire</t>
  </si>
  <si>
    <t>Keith Ozard Skip Hire Ltd</t>
  </si>
  <si>
    <t>Forth Kegyn Transfer Station</t>
  </si>
  <si>
    <t>kennet district council</t>
  </si>
  <si>
    <t>Kennie Skip Hire Ltd (J &amp; M Kennie Ltd)</t>
  </si>
  <si>
    <t>Kennie Skip Hire</t>
  </si>
  <si>
    <t xml:space="preserve">KENNY WASTE MANAGEMENT LTD </t>
  </si>
  <si>
    <t>Kenny Waste Management</t>
  </si>
  <si>
    <t>kershire construction</t>
  </si>
  <si>
    <t>KIELY BROS LIMITED</t>
  </si>
  <si>
    <t>Kiely Bros Ltd</t>
  </si>
  <si>
    <t>KILNBRIDGE CONSTRUCTION SERVICES LTD.</t>
  </si>
  <si>
    <t>Kilnbridge Construction Services Ltd</t>
  </si>
  <si>
    <t>king street scrap</t>
  </si>
  <si>
    <t>kingdom plant</t>
  </si>
  <si>
    <t>KSD ENVIRONMENTAL SERVICES LTD</t>
  </si>
  <si>
    <t>Kingspan Waste Recycling POSSIBLY GOLD DEPENDS ON WASTE TYPE</t>
  </si>
  <si>
    <t>kingswood clearance</t>
  </si>
  <si>
    <t>kinney recycling</t>
  </si>
  <si>
    <t>KIRKBY SKIPS LIMITED</t>
  </si>
  <si>
    <t>Kirkby Skips</t>
  </si>
  <si>
    <t>BLACKPOOL SKIP HIRE</t>
  </si>
  <si>
    <t>**NO LONGER TIP HERE**Blackpool Skip Hire</t>
  </si>
  <si>
    <t>kwik contractors ltd</t>
  </si>
  <si>
    <t>l b waste management</t>
  </si>
  <si>
    <t>l lynch plant hire &amp; haulage</t>
  </si>
  <si>
    <t>L W SKIPS &amp; CONQUEST TRANSPORT LIMITED</t>
  </si>
  <si>
    <t>L W Skip Hire</t>
  </si>
  <si>
    <t>lancashire waste</t>
  </si>
  <si>
    <t>lanz group</t>
  </si>
  <si>
    <t>Lawrence Recycling &amp; Waste Management</t>
  </si>
  <si>
    <t>lc hughes</t>
  </si>
  <si>
    <t>ward recycling (donald ward ltd)</t>
  </si>
  <si>
    <t>lee sisson &amp; derbyshire skips ltd</t>
  </si>
  <si>
    <t>Leedale Ltd</t>
  </si>
  <si>
    <t xml:space="preserve">Leeds Paper Recycling Ltd </t>
  </si>
  <si>
    <t>Leeds Paper Recycling</t>
  </si>
  <si>
    <t xml:space="preserve">COASTAL RECYCLING SERVICES LIMITED </t>
  </si>
  <si>
    <t xml:space="preserve">Kenbury Wood Transfer Station </t>
  </si>
  <si>
    <t>leicester council</t>
  </si>
  <si>
    <t>leominster skip hire limited</t>
  </si>
  <si>
    <t>lewis plant hire ltd</t>
  </si>
  <si>
    <t>L&amp;S WASTE MANAGEMENT LIMITED</t>
  </si>
  <si>
    <t>Farlington Redoubt</t>
  </si>
  <si>
    <t>lincs skip*****use 037****use 037***use 037****</t>
  </si>
  <si>
    <t>LINDUM GROUP LIMITED</t>
  </si>
  <si>
    <t>Lindum Group</t>
  </si>
  <si>
    <t>lisa &amp; john's site clearence</t>
  </si>
  <si>
    <t>llynch</t>
  </si>
  <si>
    <t>Load &amp; Go Rubbish Clearance</t>
  </si>
  <si>
    <t>load &amp; go rubbish clearance</t>
  </si>
  <si>
    <t>London Recycling Ltd (Viridor)</t>
  </si>
  <si>
    <t>London Skip Hire</t>
  </si>
  <si>
    <t>london waste / london skip hire</t>
  </si>
  <si>
    <t>longtown skip hire (aa skip hire)</t>
  </si>
  <si>
    <t>LOSTOCK SKIP HIRE LIMITED</t>
  </si>
  <si>
    <t>Lostock Skip Hire</t>
  </si>
  <si>
    <t>Lovatt Bros</t>
  </si>
  <si>
    <t xml:space="preserve">Lovatt Bros </t>
  </si>
  <si>
    <t>LOWMAC ALLOYS LTD</t>
  </si>
  <si>
    <t>Ayr</t>
  </si>
  <si>
    <t>Lowmac Alloys Ltd (Units 23, 24 and 25 Murdoch)</t>
  </si>
  <si>
    <t>LEICESTER SCRAP PROCESSORS AND SUPPLIERS LTD</t>
  </si>
  <si>
    <t xml:space="preserve">Leicester Scrap Processors and Supplier Ltd </t>
  </si>
  <si>
    <t>LSS WASTE MANAGEMENT LIMITED</t>
  </si>
  <si>
    <t>LSS Waste Management</t>
  </si>
  <si>
    <t xml:space="preserve">HEATHERLAND LIMITED </t>
  </si>
  <si>
    <t>Heatherland Ltd, Stondon Massey</t>
  </si>
  <si>
    <t xml:space="preserve">T.K. LYNSKEY (EXCAVATIONS) LIMITED </t>
  </si>
  <si>
    <t>Lynskeys</t>
  </si>
  <si>
    <t>M&amp;M Services</t>
  </si>
  <si>
    <t>M &amp; M Services</t>
  </si>
  <si>
    <t>M &amp; M SKIP HIRE LIMITED</t>
  </si>
  <si>
    <t>M &amp; M Skip Hire</t>
  </si>
  <si>
    <t>m &amp; p house office &amp; factory clearance</t>
  </si>
  <si>
    <t>MID-UK RECYCLING LIMITED T/A MOUNTAIN SKIP HIRE &amp; RECYCLING</t>
  </si>
  <si>
    <t>Mid UK Recycling Ltd</t>
  </si>
  <si>
    <t>M Collard Waste Management Services Ltd South</t>
  </si>
  <si>
    <t>m collard waste management services ltd</t>
  </si>
  <si>
    <t>m j s waste</t>
  </si>
  <si>
    <t>m p skips</t>
  </si>
  <si>
    <t>M W Waste Drainage Support Services (Mr Mark Wareham)</t>
  </si>
  <si>
    <t>M W Waste Drainage Support Services</t>
  </si>
  <si>
    <t>LIGHT BROTHERS MDJ (SCRAP PROCESSERS) LTD</t>
  </si>
  <si>
    <t>M.D.J. Light Bros t/a Waste Recycling</t>
  </si>
  <si>
    <t>m.j.b site services ltd. (woodhouse haulage)</t>
  </si>
  <si>
    <t>m.s skips</t>
  </si>
  <si>
    <t>Murdoch Mackenzie (Construction) Ltd</t>
  </si>
  <si>
    <t>Mackenzie Plant NOT A TRANSFER STATION</t>
  </si>
  <si>
    <t>mac's skip hire</t>
  </si>
  <si>
    <t>MAGFERN RECYCLING (2018) LTD</t>
  </si>
  <si>
    <t>magfern recycling</t>
  </si>
  <si>
    <t>MAINSWAY LTD</t>
  </si>
  <si>
    <t>Mainsway Ltd</t>
  </si>
  <si>
    <t>malbay waste disposal</t>
  </si>
  <si>
    <t>malt man waste</t>
  </si>
  <si>
    <t>maltby skip hire</t>
  </si>
  <si>
    <t>manchester tippers &amp; aggregate limited</t>
  </si>
  <si>
    <t>MARSHALLSEA SKIPS</t>
  </si>
  <si>
    <t xml:space="preserve">Bryn Quarry Ltd </t>
  </si>
  <si>
    <t xml:space="preserve">MARTINS OF YORK LIMITED </t>
  </si>
  <si>
    <t>Martins of York</t>
  </si>
  <si>
    <t>Martlands Waste Solution Ltd</t>
  </si>
  <si>
    <t>Martlands</t>
  </si>
  <si>
    <t>masham skip hire</t>
  </si>
  <si>
    <t>max waste recycling</t>
  </si>
  <si>
    <t>maxi waste</t>
  </si>
  <si>
    <t>mccarthy waste management</t>
  </si>
  <si>
    <t>McGrath Bros (Waste Control) Ltd</t>
  </si>
  <si>
    <t>MCKINSTRY SKIP HIRE LIMITED</t>
  </si>
  <si>
    <t>Mckinstry Skip Hire Ltd</t>
  </si>
  <si>
    <t>mcnally skips</t>
  </si>
  <si>
    <t>mcquillan waste</t>
  </si>
  <si>
    <t>Medway Skip Hire</t>
  </si>
  <si>
    <t>mellands mini skips</t>
  </si>
  <si>
    <t>MERCURY RECYCLING LIMITED</t>
  </si>
  <si>
    <t>Mercury Recycling Ltd</t>
  </si>
  <si>
    <t>merseyside waste management ltd</t>
  </si>
  <si>
    <t>merthyr industrial services limited</t>
  </si>
  <si>
    <t xml:space="preserve">Metcalfe Plant Hire </t>
  </si>
  <si>
    <t>Metcalfe Plant Hire</t>
  </si>
  <si>
    <t xml:space="preserve">HOLYWELL RECYCLING LTD T/A METRO CAIRNS SKIP HIRE </t>
  </si>
  <si>
    <t>Metro Cairns Skip Hire Limited</t>
  </si>
  <si>
    <t>PIN BINS (PINDEN LTD)</t>
  </si>
  <si>
    <t>Metropolitan Waste Management ((Erithwaste))</t>
  </si>
  <si>
    <t>metropolitan waste management ltd (erith waste orpington)</t>
  </si>
  <si>
    <t>micheal leah</t>
  </si>
  <si>
    <t xml:space="preserve">MG RECYCLING LIMITED </t>
  </si>
  <si>
    <t>Mick George Dogsthorpe</t>
  </si>
  <si>
    <t>Mick George St Ives</t>
  </si>
  <si>
    <t>Mick George Ltd (Cowley Road)</t>
  </si>
  <si>
    <t>mick george ltd (great billing)</t>
  </si>
  <si>
    <t>Mick George Ltd (Rushton)</t>
  </si>
  <si>
    <t>Mick's Skips &amp; Recycling Ltd</t>
  </si>
  <si>
    <t>Mick's Skips &amp; RecyclingLtd</t>
  </si>
  <si>
    <t>midland skips hire ltd</t>
  </si>
  <si>
    <t>midlands skip hire ltd</t>
  </si>
  <si>
    <t>Midlothian Skip Hire</t>
  </si>
  <si>
    <t>midlothian skip hire</t>
  </si>
  <si>
    <t>mini skips</t>
  </si>
  <si>
    <t>mitchell skip hire waste recycling</t>
  </si>
  <si>
    <t>MM MILLER (WICK) LIMITED</t>
  </si>
  <si>
    <t>MM Miller skip hire</t>
  </si>
  <si>
    <t>mobile mini ((part of ravenstock))</t>
  </si>
  <si>
    <t>molica removals</t>
  </si>
  <si>
    <t>MONE BROTHERS LIMITED</t>
  </si>
  <si>
    <t>Oak City Ltd</t>
  </si>
  <si>
    <t>morris co (handlers) ltd</t>
  </si>
  <si>
    <t>MPL Waste Management Ltd</t>
  </si>
  <si>
    <t>MPL Recycling</t>
  </si>
  <si>
    <t>mr christopher cook</t>
  </si>
  <si>
    <t>Cook And Son Ltd</t>
  </si>
  <si>
    <t xml:space="preserve">Mr Rubble Skip Hire </t>
  </si>
  <si>
    <t>Mr Rubble Skip Hire</t>
  </si>
  <si>
    <t>mr skip</t>
  </si>
  <si>
    <t>Mr Skippy (iw) Ltd (formerly blow skip hire)</t>
  </si>
  <si>
    <t>mr skippy (iw) ltd (formerly blow skip hire)</t>
  </si>
  <si>
    <t>mr tipper</t>
  </si>
  <si>
    <t>MUNRO LTD</t>
  </si>
  <si>
    <t>Munro's (Northern Recycling Solutions Ltd)</t>
  </si>
  <si>
    <t>mxg waste solutions</t>
  </si>
  <si>
    <t>n.a.s services recycling centre</t>
  </si>
  <si>
    <t>NapTransport</t>
  </si>
  <si>
    <t>Various Unknown</t>
  </si>
  <si>
    <t>nationwide waste management skip hire division</t>
  </si>
  <si>
    <t xml:space="preserve">Newbery Recycling </t>
  </si>
  <si>
    <t>ncs skip hire</t>
  </si>
  <si>
    <t>Neales Waste Management</t>
  </si>
  <si>
    <t>Neales Waste Management (Greenbank Works)</t>
  </si>
  <si>
    <t>need a skip ltd</t>
  </si>
  <si>
    <t>need a van site clearance</t>
  </si>
  <si>
    <t>Neil Williams Haulage Ltd</t>
  </si>
  <si>
    <t>Albert Road Leith</t>
  </si>
  <si>
    <t xml:space="preserve">NEW ERA WASTE MANAGEMENT LTD </t>
  </si>
  <si>
    <t xml:space="preserve"> New Era Recycling Ltd</t>
  </si>
  <si>
    <t>new southgate metal (bought by gbn services ltd)</t>
  </si>
  <si>
    <t>Newline Midlands Ltd.</t>
  </si>
  <si>
    <t>ng severn ltd</t>
  </si>
  <si>
    <t>NICK BROOKES RECYCLING LIMITED</t>
  </si>
  <si>
    <t>Nick Brookes Demolition and Waste Disposal</t>
  </si>
  <si>
    <t>NICK FERRIS SKIP HIRE LIMITED</t>
  </si>
  <si>
    <t>Nick Ferris Skip Hire</t>
  </si>
  <si>
    <t>Rose Plant Hire (Whittlesey) Ltd</t>
  </si>
  <si>
    <t>Nippa Skip Hire (Rose Plant Hire)</t>
  </si>
  <si>
    <t>NWM YORKSHIRE LTD (PREVIOUSLY NOBLE)</t>
  </si>
  <si>
    <t>The Timber Yard</t>
  </si>
  <si>
    <t>NOLAN RECYCLING LIMITED</t>
  </si>
  <si>
    <t>Nolan Recycling Ltd</t>
  </si>
  <si>
    <t>PETER NORRIS (HAULAGE) LTD</t>
  </si>
  <si>
    <t>Norris Skips</t>
  </si>
  <si>
    <t>North Devon District Council</t>
  </si>
  <si>
    <t>north devon district council</t>
  </si>
  <si>
    <t>nottingham city council</t>
  </si>
  <si>
    <t>Nottinghamshire Recycling Ltd</t>
  </si>
  <si>
    <t>Nottinghamshire Recycling Ltd (Worksop) Gold</t>
  </si>
  <si>
    <t>OAKBANK WASTE MANAGEMENT LTD</t>
  </si>
  <si>
    <t>Oakbank &amp; Hyslop Skips</t>
  </si>
  <si>
    <t>Oakbank Services</t>
  </si>
  <si>
    <t>Oakley Waste Management Ltd (Viridor)</t>
  </si>
  <si>
    <t>OBAN SKIP HIRE C/O MACLACHLAN LTD</t>
  </si>
  <si>
    <t>Oban Skip Hire C/O Maclachlan Ltd</t>
  </si>
  <si>
    <t>oban skip see 463</t>
  </si>
  <si>
    <t>O'Donovan Waste Disposal Limited</t>
  </si>
  <si>
    <t>Oldham Brothers Ltd</t>
  </si>
  <si>
    <t xml:space="preserve">Oldham Bros </t>
  </si>
  <si>
    <t>on site shredding</t>
  </si>
  <si>
    <t>ORAN RECYCLING</t>
  </si>
  <si>
    <t>Oran Recycling</t>
  </si>
  <si>
    <t>Docklands Waste Recycling Limited</t>
  </si>
  <si>
    <t>Orkney Aggregates LTD</t>
  </si>
  <si>
    <t>Orkney aggregates LTD</t>
  </si>
  <si>
    <t>oxigen environmental t/s bambi binns</t>
  </si>
  <si>
    <t>Ozone Environmental Ltd</t>
  </si>
  <si>
    <t>p &amp; i services (uk)</t>
  </si>
  <si>
    <t>P &amp; J Services Limited</t>
  </si>
  <si>
    <t>RTS Waste Management Ltd</t>
  </si>
  <si>
    <t>P B DONOGHUE LTD</t>
  </si>
  <si>
    <t>P B Donoghue (construction) Ltd</t>
  </si>
  <si>
    <t>p e c ltd</t>
  </si>
  <si>
    <t>P Farrow &amp; Sons LTD</t>
  </si>
  <si>
    <t>PPS Skip Hire (Bought By Alans 031)</t>
  </si>
  <si>
    <t>pages skip hire</t>
  </si>
  <si>
    <t>Panda Waste Services</t>
  </si>
  <si>
    <t>Panda Waste Services Limited</t>
  </si>
  <si>
    <t>PARKERS SKIP HIRE LTD// TA P.S.H. ENVIRONMENTAL LTD.</t>
  </si>
  <si>
    <t>Rackheath</t>
  </si>
  <si>
    <t>parle skip hire ltd</t>
  </si>
  <si>
    <t>PAT MUNRO (ALNESS) LIMITED</t>
  </si>
  <si>
    <t>Pat Munro Ltd</t>
  </si>
  <si>
    <t>Patersons Waste Management Ltd (Elite Waste Management LTD)</t>
  </si>
  <si>
    <t>Paul Riches Skips Ltd</t>
  </si>
  <si>
    <t>Kempston Court</t>
  </si>
  <si>
    <t>paxton skip &amp; grab hire</t>
  </si>
  <si>
    <t>REFOOD UK LIMITED</t>
  </si>
  <si>
    <t>PDM Group (Prosper De Mulder)</t>
  </si>
  <si>
    <t>PEAK WASTE RECYCLING LTD</t>
  </si>
  <si>
    <t>Peak Waste Recycling</t>
  </si>
  <si>
    <t>PENDRAGON WASTE &amp; SKIP HIRE LTD</t>
  </si>
  <si>
    <t>Pendragon Group</t>
  </si>
  <si>
    <t>pennine tyre co ltd</t>
  </si>
  <si>
    <t>perretts</t>
  </si>
  <si>
    <t>Perrys Recycling</t>
  </si>
  <si>
    <t>PETER GRIFFITHS LIMITED</t>
  </si>
  <si>
    <t xml:space="preserve">P G Skips Ltd </t>
  </si>
  <si>
    <t>peterhead waste</t>
  </si>
  <si>
    <t>PF AHERN LTD</t>
  </si>
  <si>
    <t>West Thurrock Recycling and Transfer Station</t>
  </si>
  <si>
    <t>pg products</t>
  </si>
  <si>
    <t>pg tippers &amp; skip hire</t>
  </si>
  <si>
    <t>phil me wagon</t>
  </si>
  <si>
    <t>phils skip hire &amp; tool hire</t>
  </si>
  <si>
    <t>PHS DATASHRED MERGING WITH SHRED EASY LTD</t>
  </si>
  <si>
    <t>PHS Datashred Merging With Shred Easy Ltd</t>
  </si>
  <si>
    <t>PHS Wastetech Ltd</t>
  </si>
  <si>
    <t>Pin Bins</t>
  </si>
  <si>
    <t>pink skips (east coast skip hire ltd)</t>
  </si>
  <si>
    <t>Pink Skips / Wellings Ltd</t>
  </si>
  <si>
    <t>Pink Skips / Welling Skips</t>
  </si>
  <si>
    <t>PIPS SKIPS</t>
  </si>
  <si>
    <t>Attlebridge Landfill Site</t>
  </si>
  <si>
    <t>PJ PRODUCTS T/A PJ SKIPS LTD</t>
  </si>
  <si>
    <t>PJ Skips</t>
  </si>
  <si>
    <t>PM Skips Ltd</t>
  </si>
  <si>
    <t>Sita Surrey Ltd</t>
  </si>
  <si>
    <t>PMG SERVICES (BRISTOL) LIMITED</t>
  </si>
  <si>
    <t>PMG Services (Bristol) Ltd</t>
  </si>
  <si>
    <t>pontardawe skip hire</t>
  </si>
  <si>
    <t>pontypool excavation &amp; demolition</t>
  </si>
  <si>
    <t>porters waste management</t>
  </si>
  <si>
    <t>Porthmadog Skip Hire (Joseph B Gaffey/Micheal J Gaffey/Patricia Gaffey)</t>
  </si>
  <si>
    <t>Porthmadog Skip Hire</t>
  </si>
  <si>
    <t>PORTLAND STONE LIMITED</t>
  </si>
  <si>
    <t>Broadcroft Quarry Transfer Station</t>
  </si>
  <si>
    <t>POWERDAY CONSTRUCTION PLC</t>
  </si>
  <si>
    <t>Neasden Lane Transfer Station</t>
  </si>
  <si>
    <t>powys county council</t>
  </si>
  <si>
    <t>PREMIER WASTE RECYCLING LIMITED</t>
  </si>
  <si>
    <t>Premier Waste Management Ltd.</t>
  </si>
  <si>
    <t>Premier Waste UK PLC</t>
  </si>
  <si>
    <t>premier waste uk plc</t>
  </si>
  <si>
    <t>Quattro (UK) LTD</t>
  </si>
  <si>
    <t>quick skip (southall)</t>
  </si>
  <si>
    <t>QUICKSKIP HEREFORD LIMITED</t>
  </si>
  <si>
    <t>QuickSkip Hereford</t>
  </si>
  <si>
    <t>R E Tanner &amp; Sons</t>
  </si>
  <si>
    <t>r e tanner &amp; sons</t>
  </si>
  <si>
    <t>r g dymott transport</t>
  </si>
  <si>
    <t>SUEZ RECYCLING AND RECOVERY UK LTD.</t>
  </si>
  <si>
    <t>Sita UkLtd H/O</t>
  </si>
  <si>
    <t>R J Stanley/Sita</t>
  </si>
  <si>
    <t>R.L. SMITH &amp; SONS LIMITED</t>
  </si>
  <si>
    <t>R L Smith &amp; Sons Ltd</t>
  </si>
  <si>
    <t>r n a plant</t>
  </si>
  <si>
    <t>R S SKIPS LIMITED</t>
  </si>
  <si>
    <t xml:space="preserve">Unit 4 Apex Business Park </t>
  </si>
  <si>
    <t>r&amp;h tomlinson</t>
  </si>
  <si>
    <t xml:space="preserve">R&amp;S Etherington Limited </t>
  </si>
  <si>
    <t>R&amp;S Etherington</t>
  </si>
  <si>
    <t xml:space="preserve">FLETCHER PLANT LIMITED </t>
  </si>
  <si>
    <t>R.Ffletcher Waste Disposal</t>
  </si>
  <si>
    <t>r. o'brien skip hire</t>
  </si>
  <si>
    <t>R. Thornton &amp; Co Ltd</t>
  </si>
  <si>
    <t>R.COLLARD LTD</t>
  </si>
  <si>
    <t xml:space="preserve">Eversley Haulage Park </t>
  </si>
  <si>
    <t>R .FRENCH AND SON LIMITED</t>
  </si>
  <si>
    <t>R.French</t>
  </si>
  <si>
    <t>R.V. MAIDMENT LIMITED</t>
  </si>
  <si>
    <t>Stainers Yard</t>
  </si>
  <si>
    <t>RABBIT SKIPS</t>
  </si>
  <si>
    <t>Sussex Waste Recycling Ltd T/A Rabbit Skips</t>
  </si>
  <si>
    <t>raj singh &amp; company ((now singh (uk) ltd))</t>
  </si>
  <si>
    <t>ram tippers ltd</t>
  </si>
  <si>
    <t>RAMSAY'S TRANSPORT LTD</t>
  </si>
  <si>
    <t>Ramsay's Transport</t>
  </si>
  <si>
    <t>rapid profit ltd, t/a easyskip.com</t>
  </si>
  <si>
    <t>rapid rubbish removals</t>
  </si>
  <si>
    <t>RTS WASTE MANAGEMENT LTD</t>
  </si>
  <si>
    <t>rapid waste solutions ltd</t>
  </si>
  <si>
    <t>Raven Recycling Ltd</t>
  </si>
  <si>
    <t>RAVENSTOCK MSG LTD / MOBILE MINI UK LTD</t>
  </si>
  <si>
    <t>ravenstock msg ltd / mobile mini uk ltd</t>
  </si>
  <si>
    <t xml:space="preserve">Rawley Plant Ltd </t>
  </si>
  <si>
    <t>Rawley Plant Hire</t>
  </si>
  <si>
    <t>Ray Bell And Sons Skip Hire and Recycling Ltd</t>
  </si>
  <si>
    <t>KER Plant (co-ownership) Limited</t>
  </si>
  <si>
    <t>RAYMOND BROWN WASTE SOLUTIONS LIMITED</t>
  </si>
  <si>
    <t>A303 Recycling Facility</t>
  </si>
  <si>
    <t>reading skips limited ((do not use))</t>
  </si>
  <si>
    <t>Recycling Lives LTD</t>
  </si>
  <si>
    <t>Red Scar Processing Facility</t>
  </si>
  <si>
    <t>ENVA SCOTLAND LIMITED (THE WILLIAM TRACEY GROUP)</t>
  </si>
  <si>
    <t xml:space="preserve">Recycling Solutions </t>
  </si>
  <si>
    <t>REDDITCH SKIP HIRE</t>
  </si>
  <si>
    <t>Redditch Skip Hire</t>
  </si>
  <si>
    <t>REFINED RECYCLING SERVICES</t>
  </si>
  <si>
    <t xml:space="preserve">DS Smith </t>
  </si>
  <si>
    <t>Reilly Concrete Pumping</t>
  </si>
  <si>
    <t>reilly concrete pumping</t>
  </si>
  <si>
    <t>Reliance Scrap Metal Ltd</t>
  </si>
  <si>
    <t>RESTON WASTE MANAGEMENT LTD</t>
  </si>
  <si>
    <t>Gowing &amp; Pursey</t>
  </si>
  <si>
    <t>RETFORD WASTE</t>
  </si>
  <si>
    <t>retford waste</t>
  </si>
  <si>
    <t>re-use sales ltd ((do not use ))</t>
  </si>
  <si>
    <t>REYNOLDS &amp; READ LIMITED</t>
  </si>
  <si>
    <t>Reynolds &amp; Read Ltd</t>
  </si>
  <si>
    <t>RICHARD MURRAY PLANT HIRE</t>
  </si>
  <si>
    <t>Richard Murray Plant Hire</t>
  </si>
  <si>
    <t>Riverdale Paper</t>
  </si>
  <si>
    <t>riverdale paper</t>
  </si>
  <si>
    <t>riverside recycling ltd</t>
  </si>
  <si>
    <t>rjk waste skiphire **do not use**</t>
  </si>
  <si>
    <t>rnr site clearance services</t>
  </si>
  <si>
    <t>ROADRUNNER WASTE SERVICES T/A GTR AGGREGATES &amp; RECYCLING LTD</t>
  </si>
  <si>
    <t>Roadrunner Waste Recycling Services</t>
  </si>
  <si>
    <t>ASHCOURT AGGREGATES LIMITED</t>
  </si>
  <si>
    <t>Robins Concrete &amp; Waste Disposal Ltd</t>
  </si>
  <si>
    <t>roger sparling</t>
  </si>
  <si>
    <t>RON HULL JNR. LIMITED</t>
  </si>
  <si>
    <t>Mangham Works</t>
  </si>
  <si>
    <t>rose plant hire (whittlesey) ltd</t>
  </si>
  <si>
    <t>Roy Hatfield Limited</t>
  </si>
  <si>
    <t>roy hatfield limited</t>
  </si>
  <si>
    <t>RTK Grab Hire Ltd</t>
  </si>
  <si>
    <t>RTK Grab Hire</t>
  </si>
  <si>
    <t>Ryedale Skip Hire Ltd</t>
  </si>
  <si>
    <t>S &amp; B WASTE MANAGEMENT &amp; RECYCLING LTD</t>
  </si>
  <si>
    <t>S &amp; B Waste Management &amp; Recycling</t>
  </si>
  <si>
    <t>s b skip hire</t>
  </si>
  <si>
    <t>S C Chadwick &amp; Sons Ltd</t>
  </si>
  <si>
    <t>s c chadwick &amp; sons ltd</t>
  </si>
  <si>
    <t>s q environmental</t>
  </si>
  <si>
    <t>ROBERTS WASTE LIMITED</t>
  </si>
  <si>
    <t>S Roberts &amp; Sons Bridgwater Ltd</t>
  </si>
  <si>
    <t>S T Wilkinson Haulage Ltd</t>
  </si>
  <si>
    <t>S T Wilkinson Haulage Ltd DO NOT USE-ASK FOR RELEVANT TRANSFER STATION WML</t>
  </si>
  <si>
    <t>s&amp;g taperell skiphire</t>
  </si>
  <si>
    <t>SACKERS LTD (S SACKER (CLAYDON) LTD)</t>
  </si>
  <si>
    <t>S Sacker ( Claydon ) Ltd</t>
  </si>
  <si>
    <t>SAFELEC LTD</t>
  </si>
  <si>
    <t>Safelec Environmental Services Ltd</t>
  </si>
  <si>
    <t>safety kleen uk ltd//malary waste management solutions</t>
  </si>
  <si>
    <t>sal ltd</t>
  </si>
  <si>
    <t>Sam Allon (Contracts) Ltd</t>
  </si>
  <si>
    <t>Melton Ings Landfill Site</t>
  </si>
  <si>
    <t>samann environmental (now notts recycling)</t>
  </si>
  <si>
    <t>Sandham Brothers</t>
  </si>
  <si>
    <t>saracen skip hire</t>
  </si>
  <si>
    <t>STANLEY BROTHERS (TIPPERS) LIMITED</t>
  </si>
  <si>
    <t>SB Tippers</t>
  </si>
  <si>
    <t>SB Waste</t>
  </si>
  <si>
    <t xml:space="preserve">S&amp;B Waste Management &amp; Recycling Ltd </t>
  </si>
  <si>
    <t>sb waste management ltd</t>
  </si>
  <si>
    <t>SCL METALS LTD (RECYCLE WASTE SERVICES)</t>
  </si>
  <si>
    <t>GreenLand Works</t>
  </si>
  <si>
    <t>SELECT ENVIRONMENTAL SERVICES LTD</t>
  </si>
  <si>
    <t>Select Environmental</t>
  </si>
  <si>
    <t>serco cleaning</t>
  </si>
  <si>
    <t>severnside recycling h/o</t>
  </si>
  <si>
    <t>severnside recycling glasgow</t>
  </si>
  <si>
    <t>severnside recycling gloucester</t>
  </si>
  <si>
    <t>severnside recycling gosport</t>
  </si>
  <si>
    <t>severnside recycling sheffield</t>
  </si>
  <si>
    <t xml:space="preserve">Shanks Argyll &amp; Bute Ltd </t>
  </si>
  <si>
    <t>Shanks Aylesbury</t>
  </si>
  <si>
    <t xml:space="preserve">Shanks Glasgow </t>
  </si>
  <si>
    <t>Shanks Inverness</t>
  </si>
  <si>
    <t>Shanks Waste</t>
  </si>
  <si>
    <t>Shanks Waste Management Broxburn</t>
  </si>
  <si>
    <t xml:space="preserve">Shanks Waste Management Grantham </t>
  </si>
  <si>
    <t xml:space="preserve">Shanks Waste Management Ltd </t>
  </si>
  <si>
    <t xml:space="preserve">Shanks Waste Management Ltd Kettering </t>
  </si>
  <si>
    <t>SHARP (BROTHERS) SKIPS LTD</t>
  </si>
  <si>
    <t>Sharp Skips, Rainham</t>
  </si>
  <si>
    <t>Shaws Waste Recycling Ltd</t>
  </si>
  <si>
    <t>Shaw Skips</t>
  </si>
  <si>
    <t>Sheehan Haulage &amp; Plant Hire Ltd</t>
  </si>
  <si>
    <t>Slape Hill Quarry</t>
  </si>
  <si>
    <t>Sheffield Recycling Services Limited</t>
  </si>
  <si>
    <t>Manor Works</t>
  </si>
  <si>
    <t>sheriff site clearance</t>
  </si>
  <si>
    <t>shirley's ltd</t>
  </si>
  <si>
    <t>SHORTS GROUP LTD</t>
  </si>
  <si>
    <t>Shorts Group Ltd</t>
  </si>
  <si>
    <t>Shred All (East Midlands) Ltd</t>
  </si>
  <si>
    <t>Shred All (EM) Ltd</t>
  </si>
  <si>
    <t>SHRED IT LTD</t>
  </si>
  <si>
    <t>Shred It</t>
  </si>
  <si>
    <t>SID DENNIS &amp; SONS LIMITED</t>
  </si>
  <si>
    <t>Sid Dennis And Sons Ltd</t>
  </si>
  <si>
    <t>SILVER SKIPS LINCOLNSHIRE LIMITED</t>
  </si>
  <si>
    <t>Silver Skips Lincolnshire Limited</t>
  </si>
  <si>
    <t>SIMS GROUP UK LTD</t>
  </si>
  <si>
    <t>Sim Metal - Cardiff</t>
  </si>
  <si>
    <t>Simply Loos</t>
  </si>
  <si>
    <t xml:space="preserve">Southern Water Services Limited </t>
  </si>
  <si>
    <t>CAMO LTD T/A SIMPLY WASTE SOLUTIONS</t>
  </si>
  <si>
    <t>Powerday, Jeffreys Road</t>
  </si>
  <si>
    <t>SIMPSON ENVIRONMENTAL SERVICES LIMITED</t>
  </si>
  <si>
    <t>Simpson Environmental Services Ltd, Simpsons Way</t>
  </si>
  <si>
    <t>simpson skip hire</t>
  </si>
  <si>
    <t>Sims Group Uk Ltd</t>
  </si>
  <si>
    <t>Sims Group Uk Ltd Smethwic Devision (all metal recovery ltd)</t>
  </si>
  <si>
    <t>sims metal - aldershot</t>
  </si>
  <si>
    <t>Sims Metal - Alfreton</t>
  </si>
  <si>
    <t>Sims metal -Ashford</t>
  </si>
  <si>
    <t>sims metal - ashton under lyne</t>
  </si>
  <si>
    <t>sims metal - avonmouth</t>
  </si>
  <si>
    <t>Sims Metal - Avonmouth Rec</t>
  </si>
  <si>
    <t>sims metal - avonmouth shredder</t>
  </si>
  <si>
    <t>Sims Metal - Barry Dock</t>
  </si>
  <si>
    <t>sims metal - billingham</t>
  </si>
  <si>
    <t>Sims Metal - Bodmin</t>
  </si>
  <si>
    <t>Sims Metal - Brierley Hill</t>
  </si>
  <si>
    <t>sims metal - bristol</t>
  </si>
  <si>
    <t>Sims Metal - Britton Ferry</t>
  </si>
  <si>
    <t>Sims Metal - Burton On Trent</t>
  </si>
  <si>
    <t>Sims Metal - Camborne</t>
  </si>
  <si>
    <t>sims metal - cardiff</t>
  </si>
  <si>
    <t>Sims Metal - Cardiff Non Ferrous</t>
  </si>
  <si>
    <t>sims metal - cinderford</t>
  </si>
  <si>
    <t>Sims Metal - Crosshands</t>
  </si>
  <si>
    <t>sims metal - crosshands</t>
  </si>
  <si>
    <t>sims metal - daventry</t>
  </si>
  <si>
    <t>Sims Metal - Derby</t>
  </si>
  <si>
    <t>Sims metal - Dumfries</t>
  </si>
  <si>
    <t>Sims Metal - Ellesmere Port</t>
  </si>
  <si>
    <t>Sims Metal - Exeter</t>
  </si>
  <si>
    <t>Sims Metal - Halesowen - Basset</t>
  </si>
  <si>
    <t>sims group uk ltd smethwic devision (all metal recovery ltd)</t>
  </si>
  <si>
    <t>Sims M,etal - Aldershot</t>
  </si>
  <si>
    <t>sims metal - alfreton</t>
  </si>
  <si>
    <t>sims metal - ashford</t>
  </si>
  <si>
    <t>Sims Metal - Ashton Under Lyne</t>
  </si>
  <si>
    <t>Sims Metal - Avonmouth</t>
  </si>
  <si>
    <t>sims metal - avonmouth rec</t>
  </si>
  <si>
    <t>Sims Metal - Avonmouth Shredder</t>
  </si>
  <si>
    <t>sims metal - barry dock</t>
  </si>
  <si>
    <t>Sims Metal - Billingham</t>
  </si>
  <si>
    <t>sims metal - bodmin</t>
  </si>
  <si>
    <t>sims metal - brierley hill</t>
  </si>
  <si>
    <t>Sims Metal - Bristol</t>
  </si>
  <si>
    <t>sims metal - britton ferry</t>
  </si>
  <si>
    <t>sims metal - burton on trent</t>
  </si>
  <si>
    <t>sims metal - camborne</t>
  </si>
  <si>
    <t>sims metal - cardiff non ferrous</t>
  </si>
  <si>
    <t>Sims Metal - Cinderford</t>
  </si>
  <si>
    <t>Sims Metal - Daventry</t>
  </si>
  <si>
    <t>sims metal - derby</t>
  </si>
  <si>
    <t>sims metal - dumfries</t>
  </si>
  <si>
    <t>sims metal - ellesmere port</t>
  </si>
  <si>
    <t>sims metal - exeter</t>
  </si>
  <si>
    <t>sims metal - halesowen - basset</t>
  </si>
  <si>
    <t>Sims Metal - Halesowen- james scott road</t>
  </si>
  <si>
    <t>Sims Metal - Harlow</t>
  </si>
  <si>
    <t>Sims Metal - Hartlepool</t>
  </si>
  <si>
    <t>Sims Metal - Hull</t>
  </si>
  <si>
    <t>Sims Metal - Ipswich</t>
  </si>
  <si>
    <t>Sims Metal - Lincoln</t>
  </si>
  <si>
    <t>Sims Metal - Liverpool</t>
  </si>
  <si>
    <t>Sims Metal - Measglas</t>
  </si>
  <si>
    <t>Sims Metal - Newbury</t>
  </si>
  <si>
    <t>Sims Metal - Newport</t>
  </si>
  <si>
    <t>Sims Metal - Nottingham</t>
  </si>
  <si>
    <t>Sims Metal - Peterborough</t>
  </si>
  <si>
    <t>Sims Metal - Plymouth</t>
  </si>
  <si>
    <t>Sims Metal - Reading</t>
  </si>
  <si>
    <t>Sims Metal - Skewen</t>
  </si>
  <si>
    <t>sims metal - smethwick</t>
  </si>
  <si>
    <t>Sims Metal - Smethwick</t>
  </si>
  <si>
    <t>Sims Metal - Solihull</t>
  </si>
  <si>
    <t>sims metal - southampton</t>
  </si>
  <si>
    <t>sims metal - taunton</t>
  </si>
  <si>
    <t>sims metal - united castings</t>
  </si>
  <si>
    <t>sims metal - wimborne</t>
  </si>
  <si>
    <t>sims metal - wokingham</t>
  </si>
  <si>
    <t>Sims Metal - Yateley</t>
  </si>
  <si>
    <t>Sims Metals</t>
  </si>
  <si>
    <t>sinbad</t>
  </si>
  <si>
    <t>Sita  Poole</t>
  </si>
  <si>
    <t>sita andover</t>
  </si>
  <si>
    <t>sita birmingham</t>
  </si>
  <si>
    <t>Wallington Depot Military Road</t>
  </si>
  <si>
    <t>Sita Gatwick</t>
  </si>
  <si>
    <t>Sita Southampton</t>
  </si>
  <si>
    <t>Sita Uk  - Sid knowles waste ltd.</t>
  </si>
  <si>
    <t>sita uk cornwall paper company</t>
  </si>
  <si>
    <t>Sita Waste Services Ltd</t>
  </si>
  <si>
    <t>Sita Wastecare</t>
  </si>
  <si>
    <t>Sita Wellingborough</t>
  </si>
  <si>
    <t>Site Compaction Services Ltd. (ethos)</t>
  </si>
  <si>
    <t>SKINNER SKIPS</t>
  </si>
  <si>
    <t>Skinner Skips.</t>
  </si>
  <si>
    <t>Skip - It Torbay (Armabridge)</t>
  </si>
  <si>
    <t xml:space="preserve">Skip - It Torbay </t>
  </si>
  <si>
    <t>skip express ltd</t>
  </si>
  <si>
    <t>skip freight</t>
  </si>
  <si>
    <t>skip it</t>
  </si>
  <si>
    <t>Skip It Containers Ltd</t>
  </si>
  <si>
    <t>City Recycling Centre</t>
  </si>
  <si>
    <t xml:space="preserve">Skip Solutions Ltd (T/A GD Environmental) </t>
  </si>
  <si>
    <t>Skip Solutions Ltd</t>
  </si>
  <si>
    <t>Skip Trans Limited</t>
  </si>
  <si>
    <t>Arney Gate Ltd</t>
  </si>
  <si>
    <t>Skipaway (Viridor)</t>
  </si>
  <si>
    <t>skips r us</t>
  </si>
  <si>
    <t>skye plant hire</t>
  </si>
  <si>
    <t>slingsby plant hire</t>
  </si>
  <si>
    <t>small waste ltd</t>
  </si>
  <si>
    <t>SMITH RECYCLING (MILTON KEYNES) LTD</t>
  </si>
  <si>
    <t>Smith Recycling</t>
  </si>
  <si>
    <t>SMITHS (GLOUCESTER) LTD</t>
  </si>
  <si>
    <t>Smiths (Cardiff) Ltd</t>
  </si>
  <si>
    <t>Smiths (Gloucester) Ltd</t>
  </si>
  <si>
    <t>smiths of bloxham</t>
  </si>
  <si>
    <t>H H &amp; DE DREW LIMITED/SMS SKIPS</t>
  </si>
  <si>
    <t xml:space="preserve">Manor Lane Landfill Site, Treatment and Transfer Facility </t>
  </si>
  <si>
    <t>solent skip hire ltd</t>
  </si>
  <si>
    <t>SOUTH COAST SKIPS LTD</t>
  </si>
  <si>
    <t xml:space="preserve">Ford Waste Recycling Centre &amp; Transfer Station </t>
  </si>
  <si>
    <t>SWM &amp; WASTE RECYCLING LIMITED</t>
  </si>
  <si>
    <t>Hacche Lane Recycling Yard</t>
  </si>
  <si>
    <t xml:space="preserve">SOUTH WEST SWEEPERS LTD </t>
  </si>
  <si>
    <t>south west sweepers</t>
  </si>
  <si>
    <t>SOUTHAMPTON CITY COUNCIL</t>
  </si>
  <si>
    <t>Marchwood ERF</t>
  </si>
  <si>
    <t>SOUTHPORT SKIP HIRE</t>
  </si>
  <si>
    <t>Southport Demolition &amp; Skip Hire Contractors (Ricky Watts)</t>
  </si>
  <si>
    <t>specialised skip hire</t>
  </si>
  <si>
    <t>Speedy Assett Services Limited</t>
  </si>
  <si>
    <t>Speedy Hire Ltd</t>
  </si>
  <si>
    <t>SPEEDY SKIP HIRE LIMITED</t>
  </si>
  <si>
    <t>Speedy Skip Hire Thurso</t>
  </si>
  <si>
    <t>Speedy Skip Waste Management Limited</t>
  </si>
  <si>
    <t>Unit 19 Martin Yard</t>
  </si>
  <si>
    <t>spey bay auto salvage</t>
  </si>
  <si>
    <t>Spotmix Ltd</t>
  </si>
  <si>
    <t>spotmix ltd</t>
  </si>
  <si>
    <t>SRCL LIMITED</t>
  </si>
  <si>
    <t>SRCL Ltd</t>
  </si>
  <si>
    <t>st micheals tippers</t>
  </si>
  <si>
    <t>stanley brash construction</t>
  </si>
  <si>
    <t>stayton waste management</t>
  </si>
  <si>
    <t>stephen brothers</t>
  </si>
  <si>
    <t>stevens waste management/villa skips ltd</t>
  </si>
  <si>
    <t>steward skip hire</t>
  </si>
  <si>
    <t xml:space="preserve">SCOTWASTE RECYCLING LIMITED </t>
  </si>
  <si>
    <t>Stewart Melrose (Bathgate) LTD t/a Scotwaste</t>
  </si>
  <si>
    <t>stone plant and waste</t>
  </si>
  <si>
    <t>stoneledge plant &amp; transport</t>
  </si>
  <si>
    <t>suffolk coastal district council</t>
  </si>
  <si>
    <t>KINGSTON TRANSPORT (SUSSEX) LIMITED</t>
  </si>
  <si>
    <t>Kingston Transport (Sussex) Ltd</t>
  </si>
  <si>
    <t>Swansea City &amp; County Council</t>
  </si>
  <si>
    <t>SWIFT SKIPS (HULL) LTD</t>
  </si>
  <si>
    <t>Swift Skip Hire</t>
  </si>
  <si>
    <t>swindon skips ltd</t>
  </si>
  <si>
    <t>sy looserve</t>
  </si>
  <si>
    <t>T A INNOVATIVE WASTE SOLUTIONS LTD</t>
  </si>
  <si>
    <t>t a innovative waste soluions ltd</t>
  </si>
  <si>
    <t>t b williamson &amp; son</t>
  </si>
  <si>
    <t xml:space="preserve">T J WASTE AND  RECYCLING LIMITED </t>
  </si>
  <si>
    <t>Harts Farm Way Transfer Station</t>
  </si>
  <si>
    <t xml:space="preserve">Envirowaste (Southern) Ltd </t>
  </si>
  <si>
    <t>Maxwaste Ltd T/A Shepherd Environmental</t>
  </si>
  <si>
    <t>Niramax Transfer Station</t>
  </si>
  <si>
    <t>t w i</t>
  </si>
  <si>
    <t>T Watts Waste Ltd</t>
  </si>
  <si>
    <t>T.L.M MANAGEMENT LIMITED</t>
  </si>
  <si>
    <t xml:space="preserve">P F Ahern </t>
  </si>
  <si>
    <t>t.r.j</t>
  </si>
  <si>
    <t>RJC Regeneration (previously known as T.W.Frizells)</t>
  </si>
  <si>
    <t>DO NOT USE PLEASE REQUEST WML</t>
  </si>
  <si>
    <t>Talking Rubbish</t>
  </si>
  <si>
    <t>Wallingford Road Uxbridge</t>
  </si>
  <si>
    <t>tanner skip hire</t>
  </si>
  <si>
    <t>tap appliances</t>
  </si>
  <si>
    <t>TARDIS ENVIRONMENTAL UK LTD</t>
  </si>
  <si>
    <t>Tardis Environmental UK</t>
  </si>
  <si>
    <t>TAURUS WASTE RECYCLING LIMITED</t>
  </si>
  <si>
    <t>Taurus Kent (Not currently in use)</t>
  </si>
  <si>
    <t>Taurus Recycling (Depot no longer operating)</t>
  </si>
  <si>
    <t>Taurus Recycling Brighton</t>
  </si>
  <si>
    <t>Taurus Recycling Ltd Aldershot (317)</t>
  </si>
  <si>
    <t>TAYLORS INDUSTRIAL SERVICES LTD</t>
  </si>
  <si>
    <t>Taylors Industrial Services Ltd</t>
  </si>
  <si>
    <t>taylors skip &amp; grab hire (trs limited)</t>
  </si>
  <si>
    <t xml:space="preserve">TBD MORRIS RECYCLING LTD </t>
  </si>
  <si>
    <t>Moor Lane</t>
  </si>
  <si>
    <t>TBS SKIP HIRE</t>
  </si>
  <si>
    <t>Thomas Brothers</t>
  </si>
  <si>
    <t>tcs waste</t>
  </si>
  <si>
    <t>Team Waste Southern Ltd</t>
  </si>
  <si>
    <t>V.C COOKE LIMITED</t>
  </si>
  <si>
    <t>V C Cooke Ltd</t>
  </si>
  <si>
    <t>tenterden waste</t>
  </si>
  <si>
    <t>AMEY T/A ENTERPRISE MANAGED SERVICES LTD</t>
  </si>
  <si>
    <t>tfe accord</t>
  </si>
  <si>
    <t>the colton group</t>
  </si>
  <si>
    <t>Green Toilet Co Ltd</t>
  </si>
  <si>
    <t>the green toilet company</t>
  </si>
  <si>
    <t>THOMAS CROMPTON DEMOLITIONS LIMITED</t>
  </si>
  <si>
    <t>Thomas Crompton Developments Ltd</t>
  </si>
  <si>
    <t>Thompsons Waste Management Ltd</t>
  </si>
  <si>
    <t>Thompsons - Gainsborough office</t>
  </si>
  <si>
    <t>Thompsons of Prudhoe (bought by O'Briens)</t>
  </si>
  <si>
    <t>Thompsons of Scunthorpe</t>
  </si>
  <si>
    <t>thorben baden</t>
  </si>
  <si>
    <t>THORNCLIFFE (WINDMILL) LTD</t>
  </si>
  <si>
    <t>Abergele Waste Transfer Station</t>
  </si>
  <si>
    <t>Ewloe Waste Transfer Station</t>
  </si>
  <si>
    <t>thorncliffe building supplies ltd</t>
  </si>
  <si>
    <t>THREE SHIRES WASTE RECYCLING LIMITED</t>
  </si>
  <si>
    <t>Three Shires Waste Recycling Limited</t>
  </si>
  <si>
    <t>thurso transport</t>
  </si>
  <si>
    <t>Tidysite Skip Service</t>
  </si>
  <si>
    <t>tidysite skip service</t>
  </si>
  <si>
    <t>WHITES RECYCLING LTD (TILLERTECH)</t>
  </si>
  <si>
    <t xml:space="preserve">Severn Trent Water Ltd </t>
  </si>
  <si>
    <t>tim calderbank metal recycling</t>
  </si>
  <si>
    <t xml:space="preserve">Timmins </t>
  </si>
  <si>
    <t>tj tipping services</t>
  </si>
  <si>
    <t>Todd Waste Management Ltd Thirsk</t>
  </si>
  <si>
    <t>toilets + ltd</t>
  </si>
  <si>
    <t>TOM WHITE WASTE LTD</t>
  </si>
  <si>
    <t>Tom White Waste Stonebrook Way Transfer Station</t>
  </si>
  <si>
    <t>torbay council</t>
  </si>
  <si>
    <t>Total Waste Management Limited</t>
  </si>
  <si>
    <t>Burnt Mill, Harlow</t>
  </si>
  <si>
    <t>TOWENS WASTE MANAGEMENT LTD.</t>
  </si>
  <si>
    <t xml:space="preserve">Towens Waste- Small Ind Est </t>
  </si>
  <si>
    <t xml:space="preserve">Towens Waste - Glencoe Business Park </t>
  </si>
  <si>
    <t>TQ Recycling Ltd (Hali Recycling Ltd t/a)</t>
  </si>
  <si>
    <t>TQ Recycling</t>
  </si>
  <si>
    <t>tradebe healthcare limited</t>
  </si>
  <si>
    <t>TRANSWASTE RECYCLING &amp; AGGREGATES LIMITED</t>
  </si>
  <si>
    <t>Gibson Lane Site</t>
  </si>
  <si>
    <t>TRASH (TRADE REFUSE AND SALVAGE HANDLERS)</t>
  </si>
  <si>
    <t>Trash (Trade Refuse And Salvage Handlers)</t>
  </si>
  <si>
    <t>trent skip hire</t>
  </si>
  <si>
    <t>Trent Waste Ltd.</t>
  </si>
  <si>
    <t>trent waste ltd.</t>
  </si>
  <si>
    <t>Trevor Potts Plant Hire</t>
  </si>
  <si>
    <t>TUDOR GRIFFITHS LIMITED</t>
  </si>
  <si>
    <t>T G Waste Services</t>
  </si>
  <si>
    <t>Turbon Group</t>
  </si>
  <si>
    <t>Keytec (Gb) Ltd</t>
  </si>
  <si>
    <t>Turn Green Skip Hire</t>
  </si>
  <si>
    <t>turn green skip hire</t>
  </si>
  <si>
    <t>THOMAS WASTE MANAGEMENT LTD (TWM)</t>
  </si>
  <si>
    <t>Hafod Garage Transfer Station</t>
  </si>
  <si>
    <t>two hawks recycling</t>
  </si>
  <si>
    <t>UBU ENVIRONMENTAL LTD (ROADSWEEPER HIRE)</t>
  </si>
  <si>
    <t>U.B.U Environmental Ltd (Roadsweeper Hire)</t>
  </si>
  <si>
    <t>UK Mail Group Plc</t>
  </si>
  <si>
    <t>uk mail group plc</t>
  </si>
  <si>
    <t>uk resource management</t>
  </si>
  <si>
    <t>uniskip of hull ltd</t>
  </si>
  <si>
    <t>Need A Skip Ltd</t>
  </si>
  <si>
    <t>Urban Recycling</t>
  </si>
  <si>
    <t>uttoxeter skiphire</t>
  </si>
  <si>
    <t>Uxbridge Harvil Road Harefield (864)</t>
  </si>
  <si>
    <t>VALLEY TRADING LTD</t>
  </si>
  <si>
    <t>Waste Transfer Station</t>
  </si>
  <si>
    <t>van dalen (uk) ltd</t>
  </si>
  <si>
    <t>vaughan logistics</t>
  </si>
  <si>
    <t>veitch brothers</t>
  </si>
  <si>
    <t>veolia bramley</t>
  </si>
  <si>
    <t xml:space="preserve">Veolia essex </t>
  </si>
  <si>
    <t xml:space="preserve">Veolia Hastings &amp; Eastbourne </t>
  </si>
  <si>
    <t>Veolia Portsmouth</t>
  </si>
  <si>
    <t>Veolia Shoreham (Do Not Use)</t>
  </si>
  <si>
    <t>Veolia Shropshire (Do Not Use)</t>
  </si>
  <si>
    <t>village skips</t>
  </si>
  <si>
    <t>Viridor Barnstable</t>
  </si>
  <si>
    <t xml:space="preserve">Viridor Devon (Kingstanton) </t>
  </si>
  <si>
    <t xml:space="preserve">Viridor Manchester </t>
  </si>
  <si>
    <t>Viridor Plymouth</t>
  </si>
  <si>
    <t xml:space="preserve">Viridor Sheffield </t>
  </si>
  <si>
    <t xml:space="preserve">Viridor Cornwall </t>
  </si>
  <si>
    <t>Viridor Taunton</t>
  </si>
  <si>
    <t>Viridor Thetford Ltd</t>
  </si>
  <si>
    <t xml:space="preserve">Viridor Wareham </t>
  </si>
  <si>
    <t>Viridor Waste (East Anglia) (DO NOT USE - WASTE GOES TO THETFORD NOW)</t>
  </si>
  <si>
    <t xml:space="preserve">Viridor Waste Management </t>
  </si>
  <si>
    <t xml:space="preserve">Viridor Waste Management (Canterbury) </t>
  </si>
  <si>
    <t>vista 4 recycling ltd</t>
  </si>
  <si>
    <t xml:space="preserve">VWJ Earth Moving Limited </t>
  </si>
  <si>
    <t>Hough Mill Restorations Ltd</t>
  </si>
  <si>
    <t>w allan &amp; sons</t>
  </si>
  <si>
    <t>W B Recycling Ltd ( now grundy skip hire) see 966 **</t>
  </si>
  <si>
    <t>W G MACKAY LTD</t>
  </si>
  <si>
    <t>Mackay Recycling</t>
  </si>
  <si>
    <t>W H Cossey</t>
  </si>
  <si>
    <t>w h cossey</t>
  </si>
  <si>
    <t xml:space="preserve">RIVER RIDGE RECYCLING (PORTADOWN) LTD T/A COLERAINE SKIP HIRE </t>
  </si>
  <si>
    <t>w j mccartney &amp; son ltd</t>
  </si>
  <si>
    <t>W M Brier &amp; Son Tamworth Ltd</t>
  </si>
  <si>
    <t>w prosser</t>
  </si>
  <si>
    <t>W T WASTE TRADE COLLECTION &amp; SKIP HIRE</t>
  </si>
  <si>
    <t>Lindgreat Yard</t>
  </si>
  <si>
    <t>w.l graham skip hire shorts group</t>
  </si>
  <si>
    <t>WALTET MATERIALS LTD</t>
  </si>
  <si>
    <t>Waltet Materials Ltd</t>
  </si>
  <si>
    <t>WAREHAM &amp; PURBECK SKIP HIRE</t>
  </si>
  <si>
    <t>Wareham &amp; Purbeck skip hire</t>
  </si>
  <si>
    <t>waste away solutions ltd</t>
  </si>
  <si>
    <t>waste busters ltd</t>
  </si>
  <si>
    <t>Waste Recycling</t>
  </si>
  <si>
    <t xml:space="preserve">FCC RECYCLING (UK) LIMITED </t>
  </si>
  <si>
    <t>waste recycling ltd h/o</t>
  </si>
  <si>
    <t>Waste Recycling Ltd</t>
  </si>
  <si>
    <t>Lillyhill Materials Recovery Facility</t>
  </si>
  <si>
    <t>Ipswich Borough Councill (Waste Saver)</t>
  </si>
  <si>
    <t>Masons Landfill</t>
  </si>
  <si>
    <t>waste services (uk)ltd**greenstar**</t>
  </si>
  <si>
    <t>waste services uk (verdant group plc) (viridor)</t>
  </si>
  <si>
    <t>wasteaway</t>
  </si>
  <si>
    <t>wasteaway skip hire (bought by lss)</t>
  </si>
  <si>
    <t xml:space="preserve">RIVER RIDGE RECYCLING (PORTADOWN) LTD TA WASTEBEATER RECYCLING </t>
  </si>
  <si>
    <t>Wastebeater Recycling</t>
  </si>
  <si>
    <t>wastec skip hire</t>
  </si>
  <si>
    <t>WASTECARE</t>
  </si>
  <si>
    <t>Wastecare</t>
  </si>
  <si>
    <t>ENVA ENGLAND LIMITED</t>
  </si>
  <si>
    <t>Wastecycle Ltd</t>
  </si>
  <si>
    <t>wastego (mick george)</t>
  </si>
  <si>
    <t>WASTEOLOGY LIMITED</t>
  </si>
  <si>
    <t>Wasteology</t>
  </si>
  <si>
    <t>Waterloo Waste Management LTD</t>
  </si>
  <si>
    <t>waterloo waste management ltd</t>
  </si>
  <si>
    <t>WEALD WASTE LTD</t>
  </si>
  <si>
    <t>Site 'b' North Farm Lane</t>
  </si>
  <si>
    <t>WEEE ENVIRONMENTAL GB LTD</t>
  </si>
  <si>
    <t>WEEE Environmental Ltd 2</t>
  </si>
  <si>
    <t>weight skips / mp skips</t>
  </si>
  <si>
    <t>Weir Waste Services Ltd</t>
  </si>
  <si>
    <t>DO NOT USE - SIte Off Doris Road</t>
  </si>
  <si>
    <t>weldon skip hire</t>
  </si>
  <si>
    <t>WELLINGTON WASTE SKIPS LTD</t>
  </si>
  <si>
    <t>Wellington Waste Skips Transfer Station</t>
  </si>
  <si>
    <t>WEST COUNTRY ENVIRONMENTAL</t>
  </si>
  <si>
    <t>West Country Environmental</t>
  </si>
  <si>
    <t>WESTCOMBE WASTE MANAGEMENT LTD</t>
  </si>
  <si>
    <t>westcombe waste management ltd</t>
  </si>
  <si>
    <t>SPECIALIST SKIP HIRE LTD T/A WESTCOUNTRY SKIP HIRE</t>
  </si>
  <si>
    <t>Westcountry Skip Hire</t>
  </si>
  <si>
    <t>Western Skip Hire Ltd</t>
  </si>
  <si>
    <t>Lime Kiln Hill Transfer Station</t>
  </si>
  <si>
    <t>WESTMINSTER WASTE LIMITED</t>
  </si>
  <si>
    <t>Westminster Waste</t>
  </si>
  <si>
    <t>WESTMORELAND WASTE RECYCLING (INC. BOLLAND/SHL)</t>
  </si>
  <si>
    <t>Westmoreland Plant Hire Ltd</t>
  </si>
  <si>
    <t>WESTRIDGE SKIP HIRE</t>
  </si>
  <si>
    <t>westridge skip hire**same as 341**</t>
  </si>
  <si>
    <t>Wetherby Skip Services Ltd</t>
  </si>
  <si>
    <t>WEYBRIDGE SKIP HIRE</t>
  </si>
  <si>
    <t>Weybridge Skip Hire</t>
  </si>
  <si>
    <t>WHEELDON BROTHERS WASTE LTD</t>
  </si>
  <si>
    <t>Wheeldon Brothers Waste Limited</t>
  </si>
  <si>
    <t>White Reclamation Limited</t>
  </si>
  <si>
    <t>whiteaway</t>
  </si>
  <si>
    <t>WSR RECYCLING LIMITED</t>
  </si>
  <si>
    <t>Recycling Centre</t>
  </si>
  <si>
    <t>Wilcos Waste Management Ltd</t>
  </si>
  <si>
    <t>WILCO'S WASTE MANAGEMENT LTD</t>
  </si>
  <si>
    <t>wilderness recycling ltd</t>
  </si>
  <si>
    <t>wildmoor waste management</t>
  </si>
  <si>
    <t>WILLIAM BEECH SKIP HIRE LTD</t>
  </si>
  <si>
    <t>William Beech Skip Hire</t>
  </si>
  <si>
    <t>William Tracey</t>
  </si>
  <si>
    <t>williams a williams cyf</t>
  </si>
  <si>
    <t>WILLIAMS ENVIRONMENTAL MANAGEMENT LTD</t>
  </si>
  <si>
    <t>Williams Environmental</t>
  </si>
  <si>
    <t>WILLSHEE'S WASTE &amp; RECYCLING LTD</t>
  </si>
  <si>
    <t>Willshees Skiphire</t>
  </si>
  <si>
    <t>GRIST ENVIRONMENTAL LTD (FORMER DEVIZES RECLAMATION COMPANY LIMITED T/A WILTSHIRE WASTE (RECYCLING) LTD)</t>
  </si>
  <si>
    <t>Tinkfield MRF - Wiltshire Waste</t>
  </si>
  <si>
    <t>WINDSOR WASTE MANAGEMENT LTD</t>
  </si>
  <si>
    <t>windsor waste management</t>
  </si>
  <si>
    <t>Winns Waste Services Ltd</t>
  </si>
  <si>
    <t>Herniss Farm Transfer Station</t>
  </si>
  <si>
    <t>WM. RUSSELL &amp; SONS LIMITED</t>
  </si>
  <si>
    <t>Wm Russell &amp; Sons Ltd</t>
  </si>
  <si>
    <t>WOLD SKIP HIRE LTD</t>
  </si>
  <si>
    <t>wolverley skip hire</t>
  </si>
  <si>
    <t>Woodstock Skips</t>
  </si>
  <si>
    <t>Woodstock Waste Transfer Stn</t>
  </si>
  <si>
    <t>wooldridge ecotec ltd</t>
  </si>
  <si>
    <t>World Care (Wales) Ltd</t>
  </si>
  <si>
    <t>Worldcare Environmental Services</t>
  </si>
  <si>
    <t>worthing borough council</t>
  </si>
  <si>
    <t>Wragg Skip Hire</t>
  </si>
  <si>
    <t>wragg skip hire</t>
  </si>
  <si>
    <t>wrecsam recycled ltd</t>
  </si>
  <si>
    <t>wrights waste services</t>
  </si>
  <si>
    <t>WYCOMBE RECYCLING LIMITED</t>
  </si>
  <si>
    <t>Wycombe Skip Hire &amp; Demolition</t>
  </si>
  <si>
    <t>Wycombe Trade Waste &amp; Skip Hire</t>
  </si>
  <si>
    <t>wycombe trade waste &amp; skip hire</t>
  </si>
  <si>
    <t>WYE VALLEY SKIPS LTD</t>
  </si>
  <si>
    <t>Wye Valley Group</t>
  </si>
  <si>
    <t>Wyre Forest Recycling Services Ltd</t>
  </si>
  <si>
    <t>Wyre Waste Management Ltd</t>
  </si>
  <si>
    <t>Yorkshire Wastecare Ltd</t>
  </si>
  <si>
    <t>Arthurs Skips Ltd</t>
  </si>
  <si>
    <t>NORTH YORKSHIRE COUNTY COUNCIL T/A YORWASTE LTD</t>
  </si>
  <si>
    <t xml:space="preserve">Whitby Waste Treatment &amp; Transfer Facility </t>
  </si>
  <si>
    <t xml:space="preserve">Harewood Whin </t>
  </si>
  <si>
    <t>Seamer Carr Waste Treatment &amp; Transfer Facility</t>
  </si>
  <si>
    <t xml:space="preserve">Hessay Recycling Centre </t>
  </si>
  <si>
    <t>YPH WASTE MANAGEMENT LTD</t>
  </si>
  <si>
    <t>YPH Waste Management Ltd</t>
  </si>
  <si>
    <t>Zebra Waste Disposal Services (170)</t>
  </si>
  <si>
    <t>zippy skips ltd</t>
  </si>
  <si>
    <t xml:space="preserve">IOD SKIP HIRE LTD </t>
  </si>
  <si>
    <t>I O D Skip Hire Ltd</t>
  </si>
  <si>
    <t>Warren House Farm (Do Not Use)</t>
  </si>
  <si>
    <t>Mick George Ltd (Great Billing)</t>
  </si>
  <si>
    <t>Hewden Plant Hire</t>
  </si>
  <si>
    <t>Hewden Plant Hire Ltd (Bangor)</t>
  </si>
  <si>
    <t>KMR Skip Hire</t>
  </si>
  <si>
    <t>Donald Ward Ltd (Woodville)</t>
  </si>
  <si>
    <t>PHS Wastetech</t>
  </si>
  <si>
    <t>Lampcare (uk) Recycling Ltd (Essex)</t>
  </si>
  <si>
    <t>Matrix-Direct-Recycle Limited</t>
  </si>
  <si>
    <t>Electrical Waste Recycling Group Ltd</t>
  </si>
  <si>
    <t>Kelbray Hunt Ltd</t>
  </si>
  <si>
    <t>IOD Skip Hire Ltd</t>
  </si>
  <si>
    <t>Sita Waste Handling Ltd</t>
  </si>
  <si>
    <t>Metal &amp; Waste Recycling Ltd (No longer used)</t>
  </si>
  <si>
    <t>Powerday Plc Enfield</t>
  </si>
  <si>
    <t>Powerday Plc Willesden</t>
  </si>
  <si>
    <t>Wareham &amp; Purbeck Skip Hire</t>
  </si>
  <si>
    <t>Various</t>
  </si>
  <si>
    <t>Augean Treatment (Avonmouth)</t>
  </si>
  <si>
    <t>Technical Service Centre</t>
  </si>
  <si>
    <t>Astec Chemical Waste Services Ltd</t>
  </si>
  <si>
    <t>Powerday Waste Recycling &amp; Recovery Centre Old Oak Sidings</t>
  </si>
  <si>
    <t>Powerday, Belinda Road</t>
  </si>
  <si>
    <t>Tanhouse Farm Mrf</t>
  </si>
  <si>
    <t>Swindon Skips Ltd</t>
  </si>
  <si>
    <t>Onyx</t>
  </si>
  <si>
    <t>Knapton Gravel Quarry</t>
  </si>
  <si>
    <t xml:space="preserve">Rufforth Airfield Transfer Station </t>
  </si>
  <si>
    <t>Blue Waste Group</t>
  </si>
  <si>
    <t xml:space="preserve">Blue Skip Hire </t>
  </si>
  <si>
    <t>LAS RECYCLING LTD</t>
  </si>
  <si>
    <t>LAS Recycling Ltd</t>
  </si>
  <si>
    <t>ELLIOTT GROUP LIMITED</t>
  </si>
  <si>
    <t>Elliott Hire Scunthorpe Hire Only</t>
  </si>
  <si>
    <t>Elliott Hire Lincolnshire NON WASTE USED FOR DELIVERY OF NON WASTE TYPE</t>
  </si>
  <si>
    <t>RiverRidge Recycling</t>
  </si>
  <si>
    <t>North Devon Skip Hire</t>
  </si>
  <si>
    <t>Lift and Shift Skip Hire (Ashley Crescent)</t>
  </si>
  <si>
    <t>Lift and Shift Skip Hire</t>
  </si>
  <si>
    <t>A E Burgess and Sons</t>
  </si>
  <si>
    <t>J W Ransome and Sons</t>
  </si>
  <si>
    <t xml:space="preserve">Bunns Lane Scrap Yard </t>
  </si>
  <si>
    <t>Bioco Recycling (Greenability Ltd)</t>
  </si>
  <si>
    <t>Oxford Renewable Enery Ltd</t>
  </si>
  <si>
    <t>Ace Waste Haulage Ltd.</t>
  </si>
  <si>
    <t>Ace Waste - Neasden Goods Yard</t>
  </si>
  <si>
    <t>FIRST MILE LTD</t>
  </si>
  <si>
    <t>Powerday Waste Recycling &amp; Recovery Centre</t>
  </si>
  <si>
    <t>Bywaters Recycling And Recovery Centre</t>
  </si>
  <si>
    <t>Balcan Engineering Limited</t>
  </si>
  <si>
    <t>Balcan Engineering Ltd</t>
  </si>
  <si>
    <t>Denny Tipper Transport Ltd</t>
  </si>
  <si>
    <t>Eagle Recyling UK Ltd</t>
  </si>
  <si>
    <t>Eurotech Environmental Ltd</t>
  </si>
  <si>
    <t xml:space="preserve">Severn Trent Water </t>
  </si>
  <si>
    <t>T.O.M Waste Solutions</t>
  </si>
  <si>
    <t>T.O.M Waste Solutions Limited</t>
  </si>
  <si>
    <t>Junk Masters Ltd</t>
  </si>
  <si>
    <t xml:space="preserve">Hinkcroft Transport Ltd </t>
  </si>
  <si>
    <t>ETM RECYCLING LTD</t>
  </si>
  <si>
    <t>ETM Recycling Ltd</t>
  </si>
  <si>
    <t>THOMAS SKIP AND PLANT HIRE LTD</t>
  </si>
  <si>
    <t>Allstones</t>
  </si>
  <si>
    <t>J W T Waste Services Ltd</t>
  </si>
  <si>
    <t>Smiths (Bristol) Ltd</t>
  </si>
  <si>
    <t>Smiths (Tewkesbury) Ltd</t>
  </si>
  <si>
    <t>KPH Environmental Services Ltd</t>
  </si>
  <si>
    <t>VARIOUS NEED TO FIND OUT WHERE WASTE IS GOING!!!</t>
  </si>
  <si>
    <t>PREMIER WASTE SERVICES (UK) LTD (MANCHESTER)</t>
  </si>
  <si>
    <t xml:space="preserve">Premier Waste Services (UK) Ltd </t>
  </si>
  <si>
    <t>Waste Services UK (Verdant Group Plc) (Viridor)</t>
  </si>
  <si>
    <t>Hollow Road Transfer Station</t>
  </si>
  <si>
    <t>Anglia Skips Limited (DO NOT USE)</t>
  </si>
  <si>
    <t>Martell's Quarry Landfill</t>
  </si>
  <si>
    <t>New Southgate Metal (G B N Services) (223)</t>
  </si>
  <si>
    <t>Goldthorpe Transport Ltd</t>
  </si>
  <si>
    <t>Welbeck Landfill Site</t>
  </si>
  <si>
    <t>Peckfield Landfill Site</t>
  </si>
  <si>
    <t>Portsmouth Transfer Station Copnor</t>
  </si>
  <si>
    <t>Harwood Recycling Ltd</t>
  </si>
  <si>
    <t>Eversley Haulage Park WOULD NEED WML BEFORE BOOKING JOB ON</t>
  </si>
  <si>
    <t>Options Management Ltd</t>
  </si>
  <si>
    <t>Options Management</t>
  </si>
  <si>
    <t>Lynderswood Farm Essex</t>
  </si>
  <si>
    <t>Burnhouse Industrial Estate</t>
  </si>
  <si>
    <t>Birmingham</t>
  </si>
  <si>
    <t>Bristol</t>
  </si>
  <si>
    <t>Leeds</t>
  </si>
  <si>
    <t>Luton</t>
  </si>
  <si>
    <t>Newcastle</t>
  </si>
  <si>
    <t>Southampton</t>
  </si>
  <si>
    <t>Warrington</t>
  </si>
  <si>
    <t>FDS Waste Services Ltd</t>
  </si>
  <si>
    <t>Gowing and Pursey Acton</t>
  </si>
  <si>
    <t>Oakwood Fuels Ltd</t>
  </si>
  <si>
    <t>Oakwood Fuels</t>
  </si>
  <si>
    <t xml:space="preserve">A1 Services (Manchester) Limited </t>
  </si>
  <si>
    <t>OLLECO T/A AGRI ENERGY</t>
  </si>
  <si>
    <t>Sanders Products (Liverpool)</t>
  </si>
  <si>
    <t>Agri Energy Newport</t>
  </si>
  <si>
    <t>South West Edible Oils</t>
  </si>
  <si>
    <t>A&amp; B Oil Southampton</t>
  </si>
  <si>
    <t>W BRAZIL AND BROS</t>
  </si>
  <si>
    <t>The Lodge</t>
  </si>
  <si>
    <t>Toulouse Plant Hire Limited</t>
  </si>
  <si>
    <t>Toulouse Plant Hire Ltd</t>
  </si>
  <si>
    <t>Central Recycling Ltd</t>
  </si>
  <si>
    <t xml:space="preserve">Central Demolition Ltd </t>
  </si>
  <si>
    <t>CRM (Construction Recyclate Management Ltd)</t>
  </si>
  <si>
    <t>Construction Recyclate Management Ltd</t>
  </si>
  <si>
    <t>OVENDEN TIPPER SERVICES LIMITED</t>
  </si>
  <si>
    <t>Pike Road Industrial Estate</t>
  </si>
  <si>
    <t>WOODFORD RECYCLING SERVICES LTD</t>
  </si>
  <si>
    <t>Warboys Waste Transfer Station</t>
  </si>
  <si>
    <t>Greentech Management Services Llp</t>
  </si>
  <si>
    <t>Greentech Management Services</t>
  </si>
  <si>
    <t>Ameycespa (Alconbury)</t>
  </si>
  <si>
    <t>Ameycespa (Wisbech)</t>
  </si>
  <si>
    <t>W.A.S. Ltd</t>
  </si>
  <si>
    <t>W.A.S Ltd</t>
  </si>
  <si>
    <t>G B Macks Ltd</t>
  </si>
  <si>
    <t>Haven Recycling Ltd (Recylables Only)</t>
  </si>
  <si>
    <t xml:space="preserve">Clean Stream Carpets CIC T/A Greensteam Recycling </t>
  </si>
  <si>
    <t>Clean Stream Carpets CIC</t>
  </si>
  <si>
    <t>FORGE RECYCLING</t>
  </si>
  <si>
    <t>Pro Innovation Solutions Ltd t/a WEEE Stop (was Manga-Fu)</t>
  </si>
  <si>
    <t>WEEE Stop</t>
  </si>
  <si>
    <t>Deep Moor Landfill</t>
  </si>
  <si>
    <t>Sita Aldershot</t>
  </si>
  <si>
    <t>Ineos Chlor Ltd</t>
  </si>
  <si>
    <t>W H Malcolm Ltd</t>
  </si>
  <si>
    <t>W.H Malcom Ltd</t>
  </si>
  <si>
    <t>Wrexham Recycling Centre</t>
  </si>
  <si>
    <t>BRID'S LTD</t>
  </si>
  <si>
    <t>NT Killingley Limited</t>
  </si>
  <si>
    <t>Central Demolition Ltd</t>
  </si>
  <si>
    <t>R BUTCHER GRAB HIRE LTD</t>
  </si>
  <si>
    <t>Land Engineering Services Ltd</t>
  </si>
  <si>
    <t>Waste Recycling Group ( Yorkshire ) Ltd Darrington Northside Quarry for inert only</t>
  </si>
  <si>
    <t>Armthorpe Quarry</t>
  </si>
  <si>
    <t>Commercial Recycling Magna Road</t>
  </si>
  <si>
    <t xml:space="preserve">West Carron Landfill Site </t>
  </si>
  <si>
    <t>West Carron Landfill Site</t>
  </si>
  <si>
    <t>PC Excavations</t>
  </si>
  <si>
    <t>Siddell Environmental Services Ltd</t>
  </si>
  <si>
    <t>Gowerton Waste Water Treatment Works</t>
  </si>
  <si>
    <t xml:space="preserve">FRIMSTONE LTD </t>
  </si>
  <si>
    <t>Ashcraft Farm</t>
  </si>
  <si>
    <t>Waterbeach</t>
  </si>
  <si>
    <t xml:space="preserve">Tancred Quarry Transfer Station Only does Trade Waste as from oct 13 </t>
  </si>
  <si>
    <t>MAGUIRE SKIPS LIMITED</t>
  </si>
  <si>
    <t>Maguire Skips (Use Weir For Mixed Waste on as Maguire Skips Limited)</t>
  </si>
  <si>
    <t>Pinkleaf Ltd</t>
  </si>
  <si>
    <t>Iver Recycling Ltd</t>
  </si>
  <si>
    <t>C &amp; A Asbestos Removal Ltd</t>
  </si>
  <si>
    <t>Whitemoss Landfill Ltd</t>
  </si>
  <si>
    <t>Birch Skip Hire Limited</t>
  </si>
  <si>
    <t>Whetstone</t>
  </si>
  <si>
    <t>Snettisham Quarry</t>
  </si>
  <si>
    <t>McGrath Brothers</t>
  </si>
  <si>
    <t>McGrath Brothers Barking</t>
  </si>
  <si>
    <t>SHIRE AGGREGATES BULK LTD</t>
  </si>
  <si>
    <t>Shire Aggregates (DELIVERY ONLY)</t>
  </si>
  <si>
    <t xml:space="preserve">Steve Ball Recycled Aggregates Limited TA Quick stone </t>
  </si>
  <si>
    <t>Steve Ball Recycled Aggregates Limited</t>
  </si>
  <si>
    <t>A M SKIP &amp; PLANT HIRE LIMITED</t>
  </si>
  <si>
    <t>Hazelbank</t>
  </si>
  <si>
    <t>Winters Haulage Ltd</t>
  </si>
  <si>
    <t xml:space="preserve">WCL CRANEBROOK QUARRY LIMITED </t>
  </si>
  <si>
    <t>WCL Quarries</t>
  </si>
  <si>
    <t>Tarmac Ltd</t>
  </si>
  <si>
    <t>COLSONS TRANSPORT LTD T/A SADLERS WASTE</t>
  </si>
  <si>
    <t>Levertons Environmental</t>
  </si>
  <si>
    <t xml:space="preserve">Grab It </t>
  </si>
  <si>
    <t>Huncote Quarry</t>
  </si>
  <si>
    <t xml:space="preserve">1st Choice Grab &amp; Skip Hire </t>
  </si>
  <si>
    <t>O J JONES &amp; SON LTD</t>
  </si>
  <si>
    <t>Mr Daffyd Griffith</t>
  </si>
  <si>
    <t>READ PLANT  (HIRE AND SALES) LTD</t>
  </si>
  <si>
    <t>Aquaforce Special Waste</t>
  </si>
  <si>
    <t>D MORGAN PLC</t>
  </si>
  <si>
    <t>Bold Heath Quarry</t>
  </si>
  <si>
    <t>Alltami Quarry</t>
  </si>
  <si>
    <t>Anglian Plant Ltd</t>
  </si>
  <si>
    <t>Jordans</t>
  </si>
  <si>
    <t xml:space="preserve">Bower Skip Hire Ltd </t>
  </si>
  <si>
    <t>J C Bower Ltd</t>
  </si>
  <si>
    <t>PAUL FOWLER TIPPER/GRAB HIRE LTD</t>
  </si>
  <si>
    <t>Atlantic (Ty-To-Maen Farm)</t>
  </si>
  <si>
    <t>BACOCOMPAK (NORFOLK) LTD</t>
  </si>
  <si>
    <t>Bacocompak (Norfolk) Ltd</t>
  </si>
  <si>
    <t>Birch Skip Hire Ltd</t>
  </si>
  <si>
    <t xml:space="preserve">1ST CHOICE CONCRETE &amp; SKIP HIRE </t>
  </si>
  <si>
    <t xml:space="preserve">1st Choice Concrete and Skip Hire </t>
  </si>
  <si>
    <t>Patersons Of Greenoakhill Ltd</t>
  </si>
  <si>
    <t>Yorkshire Wastecare Limited</t>
  </si>
  <si>
    <t>J W WASTE</t>
  </si>
  <si>
    <t>Bath and North East Somerset Council</t>
  </si>
  <si>
    <t>South West Waste Managment</t>
  </si>
  <si>
    <t>Straid Farm Landfill Site</t>
  </si>
  <si>
    <t>Wyllie Recycling Ltd</t>
  </si>
  <si>
    <t>Chapel Farm Transfer Station</t>
  </si>
  <si>
    <t>Bagnall &amp; Morris ( Waste Services) Ltd Europa Gate</t>
  </si>
  <si>
    <t>City of York Council</t>
  </si>
  <si>
    <t>Yorwaste (Hessay Recycling Centre)</t>
  </si>
  <si>
    <t>Aberdeenshire Council</t>
  </si>
  <si>
    <t>Cleansing Depot</t>
  </si>
  <si>
    <t xml:space="preserve">DURHAM COUNTY COUNCIL </t>
  </si>
  <si>
    <t>Morrison Busty Depot</t>
  </si>
  <si>
    <t>Dundee City Council</t>
  </si>
  <si>
    <t xml:space="preserve">Dundee Energy Recycling Ltd </t>
  </si>
  <si>
    <t>Enviro Hub</t>
  </si>
  <si>
    <t>NORTHUMBERLAND COUNTY COUNCIL</t>
  </si>
  <si>
    <t>Bridge End Transfer Station</t>
  </si>
  <si>
    <t>Scarborough Council</t>
  </si>
  <si>
    <t>Dean Road Depot</t>
  </si>
  <si>
    <t>Jenkins Lane Waste Management Facility</t>
  </si>
  <si>
    <t>Hertfordshire County Council</t>
  </si>
  <si>
    <t>Argyll and Bute Council</t>
  </si>
  <si>
    <t xml:space="preserve">Lingerton Landfill Site </t>
  </si>
  <si>
    <t>London Borough Of Camden</t>
  </si>
  <si>
    <t>SELCHP</t>
  </si>
  <si>
    <t>North Ayrshire Council</t>
  </si>
  <si>
    <t>Shewalton Road</t>
  </si>
  <si>
    <t>ST EDMUNSBURY BOROUGH COUNCIL</t>
  </si>
  <si>
    <t>St Edmundsbury Borough Council</t>
  </si>
  <si>
    <t>M.W.WHITE LTD</t>
  </si>
  <si>
    <t>M W White</t>
  </si>
  <si>
    <t>Lincwaste Limited</t>
  </si>
  <si>
    <t>BELFAST CITY COUNCIL</t>
  </si>
  <si>
    <t>Belfast City Council</t>
  </si>
  <si>
    <t xml:space="preserve">THANET WASTE SERVICES LIMITED </t>
  </si>
  <si>
    <t>Richborough Hall Waste Transfer and Recycling Centre</t>
  </si>
  <si>
    <t>Gywnedd Council</t>
  </si>
  <si>
    <t>Isle Of Anglesey County Council</t>
  </si>
  <si>
    <t>Gwynedd Council</t>
  </si>
  <si>
    <t xml:space="preserve">The Durham Co. Ltd T/A Max Recycle </t>
  </si>
  <si>
    <t>Sita (UK) Ltd</t>
  </si>
  <si>
    <t>Viridor Waste (Kent) Ltd</t>
  </si>
  <si>
    <t>ground skips ltd</t>
  </si>
  <si>
    <t>Nightingale Works</t>
  </si>
  <si>
    <t>Harper Lane</t>
  </si>
  <si>
    <t>Household, Commercial and Indsutrial Waste Transfer Station</t>
  </si>
  <si>
    <t>SAUNDERS METALS LIMITED</t>
  </si>
  <si>
    <t>Saunders Metals</t>
  </si>
  <si>
    <t>London Rock Supplies Ltd</t>
  </si>
  <si>
    <t>VARIOUS PLEASE ASK FOR EACH JOB</t>
  </si>
  <si>
    <t>Shanks Waste Leicester</t>
  </si>
  <si>
    <t>Seales Road Haulage Ltd</t>
  </si>
  <si>
    <t>Seales</t>
  </si>
  <si>
    <t>Golspie Recycling &amp; Environmental Action Network (GREAN)</t>
  </si>
  <si>
    <t>GREAN</t>
  </si>
  <si>
    <t>Dogsthorpe Landfill</t>
  </si>
  <si>
    <t>ECL Recycle Ltd</t>
  </si>
  <si>
    <t>Pure Recycling Ltd</t>
  </si>
  <si>
    <t>Veolia Rochester</t>
  </si>
  <si>
    <t>Veolia Dewsbury</t>
  </si>
  <si>
    <t>Veolia Cardiff</t>
  </si>
  <si>
    <t>Cory Environmental Services Cornwall</t>
  </si>
  <si>
    <t>North Norfolk Council</t>
  </si>
  <si>
    <t>Edgefield Landfill Site</t>
  </si>
  <si>
    <t>C Roper Waste Clearance/IWD</t>
  </si>
  <si>
    <t>Grundon Bishops Cleeve</t>
  </si>
  <si>
    <t>Viridor New Inn</t>
  </si>
  <si>
    <t>Augean Treatment (Warndon)</t>
  </si>
  <si>
    <t>Viridor Waste (Somerset) Ltd</t>
  </si>
  <si>
    <t>Gowy Landfill</t>
  </si>
  <si>
    <t>Biffa Waste Southampton</t>
  </si>
  <si>
    <t>Patersons of Greenoakhill Ltd</t>
  </si>
  <si>
    <t>Biffa Barking</t>
  </si>
  <si>
    <t>SCOTT BROS. RECYCLING LIMITED</t>
  </si>
  <si>
    <t>Scott Bros Recycling Ltd</t>
  </si>
  <si>
    <t>SCOTT BROS LTD (TIPPERS)</t>
  </si>
  <si>
    <t>Scott Bros Ltd</t>
  </si>
  <si>
    <t>Norman Wenn Ltd</t>
  </si>
  <si>
    <t>Frans Green Industrial Estate</t>
  </si>
  <si>
    <t>Augean North Limited</t>
  </si>
  <si>
    <t>Augean Treatment Ltd</t>
  </si>
  <si>
    <t>Hitech Equipment Limited</t>
  </si>
  <si>
    <t>Dimmer Landfill</t>
  </si>
  <si>
    <t>East Coast Waste</t>
  </si>
  <si>
    <t>City And County Of Swansea</t>
  </si>
  <si>
    <t>Environmental Practical Solutions Ltd-Under an exemption so can no longer take general waste as per Phil</t>
  </si>
  <si>
    <t>Carmanthershire Recycling Company Ltd</t>
  </si>
  <si>
    <t>B &amp; E TRANSPORT (WITNEY) LTD</t>
  </si>
  <si>
    <t>B &amp; E Transport ( Witney) Ltd</t>
  </si>
  <si>
    <t>Strabane District Council</t>
  </si>
  <si>
    <t>Miltown Gravel Ltd</t>
  </si>
  <si>
    <t>Demex Ltd</t>
  </si>
  <si>
    <t>Winterton South Landfill (Winterton South Landfill (No longer taking asbestos from end of March 2013)</t>
  </si>
  <si>
    <t>Winterton South Landfill (No longer taking asbestos from end of March 2013)</t>
  </si>
  <si>
    <t>A.R. RICHARDS LTD</t>
  </si>
  <si>
    <t>A R Richards</t>
  </si>
  <si>
    <t>MIKE WAKEFIELD TIPPERS LIMITED</t>
  </si>
  <si>
    <t xml:space="preserve">Kent Enviropower Ltd </t>
  </si>
  <si>
    <t>Waste King Limited</t>
  </si>
  <si>
    <t>London Recycling Centre</t>
  </si>
  <si>
    <t>Hills Swindon - Parkgate Farm Hazardous Waste Landfill</t>
  </si>
  <si>
    <t>MID AND EAST ANTRIM BOROUGH COUNCIL</t>
  </si>
  <si>
    <t>Cottonmount Quarry</t>
  </si>
  <si>
    <t>Grundon Waste Management</t>
  </si>
  <si>
    <t>Powerday Brixton</t>
  </si>
  <si>
    <t xml:space="preserve">Asset &amp; Land Environmental Ltd </t>
  </si>
  <si>
    <t>Horton Landfill</t>
  </si>
  <si>
    <t xml:space="preserve">Lidsey Landfill Site, </t>
  </si>
  <si>
    <t>Cory Environmental Ltd</t>
  </si>
  <si>
    <t>Catplant Quarry Ltd</t>
  </si>
  <si>
    <t>Waste Recycling Group North Hykeham</t>
  </si>
  <si>
    <t>Cory Environmental (Gloucestershire) Limited</t>
  </si>
  <si>
    <t>Biffa Redhill Landfill Site</t>
  </si>
  <si>
    <t>Transwaste Recycling &amp; Aggregates Ltd Hull</t>
  </si>
  <si>
    <t>Viridor Beddington</t>
  </si>
  <si>
    <t>Morley Skips Ltd</t>
  </si>
  <si>
    <t>Morley and Sons</t>
  </si>
  <si>
    <t>Sita Kingston Waste Transfer Station</t>
  </si>
  <si>
    <t>Viridor Squabb Wood Landfill</t>
  </si>
  <si>
    <t>Magfern Derby</t>
  </si>
  <si>
    <t>Veolia Swadlincote</t>
  </si>
  <si>
    <t>Peckfield Landfill</t>
  </si>
  <si>
    <t xml:space="preserve">Leeds Paper </t>
  </si>
  <si>
    <t>Hendon Transfer Station</t>
  </si>
  <si>
    <t>Bradley Park Landfill Site</t>
  </si>
  <si>
    <t>Murray Brown &amp; Son</t>
  </si>
  <si>
    <t>Whites Skip Hire</t>
  </si>
  <si>
    <t>Whites Skip Hire &amp; Recycling Ltd</t>
  </si>
  <si>
    <t>Biffa Waste Services Peterborough</t>
  </si>
  <si>
    <t>Mick George (Hampton Leys South)</t>
  </si>
  <si>
    <t>B P MITCHELL HAULAGE CONTRACTORS LTD</t>
  </si>
  <si>
    <t>Bedwell Park Burnside</t>
  </si>
  <si>
    <t>Craig Park Quarry</t>
  </si>
  <si>
    <t>Associated Waste Management Ltd (Victoria Works)</t>
  </si>
  <si>
    <t>GREENLINE ENVIRONMENTAL LTD</t>
  </si>
  <si>
    <t>Hinkcroft Transport Ltd</t>
  </si>
  <si>
    <t>Candles Landfill Site</t>
  </si>
  <si>
    <t>RTS Waste Management</t>
  </si>
  <si>
    <t>FORCESHIFT (CONTRACTING) LIMITED</t>
  </si>
  <si>
    <t>Forceshift (Contracting) Ltd</t>
  </si>
  <si>
    <t>Armstrong Waste Management Ltd (Landfill)</t>
  </si>
  <si>
    <t>Rotherham Waste Oils</t>
  </si>
  <si>
    <t xml:space="preserve">Waste Management Resources Ltd (London only not based in Sussex) </t>
  </si>
  <si>
    <t>Mike Wakefield Tippers</t>
  </si>
  <si>
    <t>Collins Skip Hire (Leiston)</t>
  </si>
  <si>
    <t xml:space="preserve">Brittons Hall Farm Landfill Site </t>
  </si>
  <si>
    <t>Dunmow Skips (Regiment Way)</t>
  </si>
  <si>
    <t>COLLINS PLANT HIRE</t>
  </si>
  <si>
    <t>Powerday Plc</t>
  </si>
  <si>
    <t xml:space="preserve">Silver Lining Industries Ltd </t>
  </si>
  <si>
    <t>Silver Lining Industries Ltd (Leeds)</t>
  </si>
  <si>
    <t>YORKSHIRE AGGREGATES LIMITED</t>
  </si>
  <si>
    <t>Butterley Aggregates Ltd</t>
  </si>
  <si>
    <t>DAVLAV/DAVRO SITE SERVICES LTD</t>
  </si>
  <si>
    <t xml:space="preserve">NEED TO REQUEST WASTE MANAGEMENT LICENCE IF USING!! Long Reach STW (Thames Water) </t>
  </si>
  <si>
    <t xml:space="preserve">Demex Ltd </t>
  </si>
  <si>
    <t>Demex Ltd Dewsbury</t>
  </si>
  <si>
    <t>T.Berryman</t>
  </si>
  <si>
    <t>Cleansing Service Group Ltd</t>
  </si>
  <si>
    <t>United Kingdom Tyre Exporters Ltd</t>
  </si>
  <si>
    <t>No waste type therefore N/A</t>
  </si>
  <si>
    <t>United Utilities Water PLC Urmston</t>
  </si>
  <si>
    <t>Southwood Waste Transfer Station</t>
  </si>
  <si>
    <t>Winterton South Landfill Hazardous (Winterton South Landfill (No longer taking asbestos from end of March 2013)</t>
  </si>
  <si>
    <t>Biffa Waste Services Ltd Redhill Landfill (Asbestos)</t>
  </si>
  <si>
    <t>Viridor Waste Management Ltd Ardley (Asbestos)</t>
  </si>
  <si>
    <t xml:space="preserve">GO GREEN LTD </t>
  </si>
  <si>
    <t xml:space="preserve">JAMES WASTE MANAGEMENT </t>
  </si>
  <si>
    <t>James Waste Management Seaford LLP</t>
  </si>
  <si>
    <t>James Waste Management LLP</t>
  </si>
  <si>
    <t>Churngold Waste and Recycling Limited - Western Appraoch</t>
  </si>
  <si>
    <t>Veolia ES Sheffield Limited</t>
  </si>
  <si>
    <t>Park Farming Limited</t>
  </si>
  <si>
    <t>Nottinghamshire Recycling Ltd (Clayland)</t>
  </si>
  <si>
    <t>Kiveton Recycling Centre</t>
  </si>
  <si>
    <t>Bradley Park Waste Management Limited (Asbestos ONLY)</t>
  </si>
  <si>
    <t>LAND RECOVERY LIMITED</t>
  </si>
  <si>
    <t>Land Recovery Limited</t>
  </si>
  <si>
    <t>Parkgate Farm Hazardous Waste Landfill</t>
  </si>
  <si>
    <t>Bristol and Avon Transport and Recycling Limited</t>
  </si>
  <si>
    <t>MARK LUCK LTD</t>
  </si>
  <si>
    <t xml:space="preserve">DO NOT USE FOR WASTE REMOVALS SUCH AS PORTALOOS AS WOULD NEED TO KNOW WHERE IT IS GOING TO </t>
  </si>
  <si>
    <t>Donald Ward Limited (Hallam Fields)</t>
  </si>
  <si>
    <t>Biffa Waste Services Ltd (Redhill Landfill - Asbestos)</t>
  </si>
  <si>
    <t>EMR Shoreham</t>
  </si>
  <si>
    <t>FCC Environment</t>
  </si>
  <si>
    <t>LondonWaste Ltd (Incinerator)</t>
  </si>
  <si>
    <t>Wessex Water Services Ltd</t>
  </si>
  <si>
    <t>Land and Clean Limited</t>
  </si>
  <si>
    <t>Alsager Contractors Ltd</t>
  </si>
  <si>
    <t>Viridor Pilsworth (Asbestos)</t>
  </si>
  <si>
    <t>E &amp; D JONES (DYFI SKIP HIRE)</t>
  </si>
  <si>
    <t>Dyfi Skips</t>
  </si>
  <si>
    <t>Augean Thornhaugh Landfill Site</t>
  </si>
  <si>
    <t>Thornhaugh Landfill Site (Augean)</t>
  </si>
  <si>
    <t>Humberside Materials Laboratory Ltd NOT AN ACTUAL WASTE DESTINATION</t>
  </si>
  <si>
    <t>BICESTER SWEEPERS LIMITED</t>
  </si>
  <si>
    <t>Bicester Sweepers Ltd</t>
  </si>
  <si>
    <t>Lafarge Aggregates Limited</t>
  </si>
  <si>
    <t>Easter Hatton Environmental Limited (Asbestos)</t>
  </si>
  <si>
    <t>Augean South Limited</t>
  </si>
  <si>
    <t>ACUMEN WASTE SERVICES LIMITED</t>
  </si>
  <si>
    <t>Acument Waste Services Limited</t>
  </si>
  <si>
    <t xml:space="preserve">FJL RECYCLING LIMITED </t>
  </si>
  <si>
    <t>Sita</t>
  </si>
  <si>
    <t xml:space="preserve">T.C Bibby </t>
  </si>
  <si>
    <t>3C Waste Limited (Arpley Landfill)</t>
  </si>
  <si>
    <t>SRCL Ltd (Bolton Incincerator)</t>
  </si>
  <si>
    <t>Biffa Waste Services Ltd (Clifton Hall Landfill)</t>
  </si>
  <si>
    <t>3C Waste Limited (Gowy Landfill)</t>
  </si>
  <si>
    <t>Shropshire Waste Managament Ltd (Granville Landfill)</t>
  </si>
  <si>
    <t>3C Waste Limited (Llanddulas Landfill)</t>
  </si>
  <si>
    <t>Sita UK Ltd (Salford Incinerator)</t>
  </si>
  <si>
    <t>Biffa Waste Services Ltd (Skelton Landfill)</t>
  </si>
  <si>
    <t>Bullimores Sand &amp; Gravel Ltd (Woolfox Quarry)</t>
  </si>
  <si>
    <t>R S Skips</t>
  </si>
  <si>
    <t>Collins (Ipswich) Platinum for asbestos</t>
  </si>
  <si>
    <t>Binn Farm Landfill Hazardous Waste</t>
  </si>
  <si>
    <t>Cleansing Service Group Ltd (Asbestos)</t>
  </si>
  <si>
    <t>P Casey Enviro Ltd</t>
  </si>
  <si>
    <t>Ampthill Metal Co Ltd</t>
  </si>
  <si>
    <t>Bunny Lane</t>
  </si>
  <si>
    <t>Hough Mill Restoration Limited</t>
  </si>
  <si>
    <t>Biffa Waste Services Ltd</t>
  </si>
  <si>
    <t>CSG Coventry Treatment Plant</t>
  </si>
  <si>
    <t>Swindon Sewage Treatment Works</t>
  </si>
  <si>
    <t>Bradley Park Waste Management Limited</t>
  </si>
  <si>
    <t>WRG Waste Service Limited</t>
  </si>
  <si>
    <t>Levenseat Limited</t>
  </si>
  <si>
    <t>Realm Construction Limited</t>
  </si>
  <si>
    <t>Veolia ES Cleanaway Ltd</t>
  </si>
  <si>
    <t>Eco Food Recycling</t>
  </si>
  <si>
    <t>Eco Sustainable Solutions Limited (Preston)</t>
  </si>
  <si>
    <t>Eco Piddlehinton AD Facility</t>
  </si>
  <si>
    <t>Eco Sustainable Solutions Limited (Parley)</t>
  </si>
  <si>
    <t>Viridor Waste Management Limite (Asbestos)</t>
  </si>
  <si>
    <t>Taurus Waste Recycling Limited (Lynchford)</t>
  </si>
  <si>
    <t>Westmill Waste Management Facility (Biffa)</t>
  </si>
  <si>
    <t>G.O.Foster Limited</t>
  </si>
  <si>
    <t>Beacon Hill</t>
  </si>
  <si>
    <t xml:space="preserve">Pin Bins </t>
  </si>
  <si>
    <t>South Witham Quarry</t>
  </si>
  <si>
    <t xml:space="preserve">SMH Products Ltd Asbestos Only </t>
  </si>
  <si>
    <t>Baileys Skip Hire (Northampton)</t>
  </si>
  <si>
    <t>Reston Waste Management Limited</t>
  </si>
  <si>
    <t xml:space="preserve">Pin Bins FOR ASBESTOS </t>
  </si>
  <si>
    <t>Biffa waste Services Risley ONLY USE FOR HAZARDOUS PLEASE</t>
  </si>
  <si>
    <t>George Killoughery Limited</t>
  </si>
  <si>
    <t>Littleton Lane Quarry Aggregates Recycling Facilties</t>
  </si>
  <si>
    <t>George Killoughery Ltd</t>
  </si>
  <si>
    <t xml:space="preserve">Waste Recycling and Diversion Ltd </t>
  </si>
  <si>
    <t>Waste Recycling and Diversion Limited</t>
  </si>
  <si>
    <t>Grundon Waste Management Ltd USE FOR HAZARDOUS ONLY</t>
  </si>
  <si>
    <t xml:space="preserve">Gallaghers (Only use for Inert waste) </t>
  </si>
  <si>
    <t>Hills Parkgate Hazardous Landill</t>
  </si>
  <si>
    <t>Biffa Ufton (USE FOR HAZARDOUS WASTE ONLY)</t>
  </si>
  <si>
    <t xml:space="preserve">Ampthill Metal co ltd </t>
  </si>
  <si>
    <t>Thornhaugh Landfill Site</t>
  </si>
  <si>
    <t>SITA Waste Handling Ltd Barking</t>
  </si>
  <si>
    <t>S I T A Waste Handling Ltd Barking</t>
  </si>
  <si>
    <t xml:space="preserve">Botley HAZARDOUS </t>
  </si>
  <si>
    <t>Poundbottom HAZARDOUS</t>
  </si>
  <si>
    <t>Biffa Redhill Landfill Site HAZARDOUS</t>
  </si>
  <si>
    <t>Commercial Recycling (RARELY USE)</t>
  </si>
  <si>
    <t>Harts Haulage Ltd</t>
  </si>
  <si>
    <t>Tresillian</t>
  </si>
  <si>
    <t>North Hykeham Landfill</t>
  </si>
  <si>
    <t>Port Clarence Landfill Site</t>
  </si>
  <si>
    <t xml:space="preserve">Paul Mcgowan Grab Hire Ltd </t>
  </si>
  <si>
    <t>Ketley Quarry Landfill</t>
  </si>
  <si>
    <t>MAEN KARNE AGGREGATES LTD</t>
  </si>
  <si>
    <t>Maen Karne Aggregates Ltd</t>
  </si>
  <si>
    <t>Harmston Quarry</t>
  </si>
  <si>
    <t>Oakfield Civil Engineering</t>
  </si>
  <si>
    <t>Bay Oils Ltd</t>
  </si>
  <si>
    <t>Lee Oils (For Oils and Hazardous)</t>
  </si>
  <si>
    <t>Adler And Allan Ltd Manchester HAZARDOUS WASTE</t>
  </si>
  <si>
    <t>Mick George (Haulage) Ltd (St Ives)</t>
  </si>
  <si>
    <t xml:space="preserve">TERRY &amp; THOMAS CONSTRUCTION LIMITED </t>
  </si>
  <si>
    <t xml:space="preserve">I.S.L Waste Managment </t>
  </si>
  <si>
    <t>Hinckley Transfer Station</t>
  </si>
  <si>
    <t>Augean PLC Kings Cliffe</t>
  </si>
  <si>
    <t>Sneyd Hill Transfer Station and Treatment Centre</t>
  </si>
  <si>
    <t>J B PLANT HIRE</t>
  </si>
  <si>
    <t>DO NOT USE ONLY FOR PUTTING QUOTE THROUGH</t>
  </si>
  <si>
    <t>S &amp; B Waste Management &amp; Recycling Ltd</t>
  </si>
  <si>
    <t>Viridor Waste (Somerset) Ltd Walpole</t>
  </si>
  <si>
    <t>Viridor Somerset (Dimmer)</t>
  </si>
  <si>
    <t>William G. Search Ltd</t>
  </si>
  <si>
    <t>Mid UK Recycling Ltd (Caythorpe)</t>
  </si>
  <si>
    <t>STORAGE ONLY DO NOT USE FOR WASTE REMOVALS</t>
  </si>
  <si>
    <t>Millhams Civic Amenity Site</t>
  </si>
  <si>
    <t>SKIP SERVICES ENNISKILLEN LIMITED</t>
  </si>
  <si>
    <t>Skip Services Enniskillen Ltd</t>
  </si>
  <si>
    <t xml:space="preserve">MJ GRAB HIRE/SKIP AND PLANT HIRE </t>
  </si>
  <si>
    <t>Glebe Farm Landfill Site (For Soil)</t>
  </si>
  <si>
    <t>Jordan Contracts (Midlands) Ltd (For aggregates/tarmac)</t>
  </si>
  <si>
    <t>Stoneyhill Waste Management Ltd CARDBOARD PAPER ONLY</t>
  </si>
  <si>
    <t>Richard Fletcher ( Metals) Ltd</t>
  </si>
  <si>
    <t>Viridor Limited Erin Landfill</t>
  </si>
  <si>
    <t>Kerville Properties (For Inert only)</t>
  </si>
  <si>
    <t>Sita North East Limited ROADSWEEPINGS ONLY</t>
  </si>
  <si>
    <t>Potteries Demolition Company Limited</t>
  </si>
  <si>
    <t xml:space="preserve">Sita North East Limited </t>
  </si>
  <si>
    <t>Depot Hire Limited Grieve Lodge</t>
  </si>
  <si>
    <t>Tetron Welbeck LLP</t>
  </si>
  <si>
    <t>Demex Ltd Asbestos</t>
  </si>
  <si>
    <t>A S Earthmoving and Devolpments Ltd (For aggregates/tarmac)</t>
  </si>
  <si>
    <t>Woodlands Farm</t>
  </si>
  <si>
    <t>Whitemoss Landfill Site FOR ASBESTOS ONLY</t>
  </si>
  <si>
    <t>Whitemoss Landfill Ltd ASBESTOS ONLY</t>
  </si>
  <si>
    <t>J E SPENCE &amp; SON LTD.</t>
  </si>
  <si>
    <t>Middlemarsh Lane</t>
  </si>
  <si>
    <t>Leeds Recycling</t>
  </si>
  <si>
    <t>Veolia Andover Transfer Station</t>
  </si>
  <si>
    <t>Veolia Rushmoor Transfer Station</t>
  </si>
  <si>
    <t>Kiveton Park Recycling Centre</t>
  </si>
  <si>
    <t xml:space="preserve">Park Farming Limited </t>
  </si>
  <si>
    <t>Kuehne and Nagel Ltd (orders booked through TFR Group)</t>
  </si>
  <si>
    <t>EOL Recycling Ltd</t>
  </si>
  <si>
    <t xml:space="preserve">Pin Bins FOR ASBESTOS USE ONLY </t>
  </si>
  <si>
    <t>Biffa Redhill Landfill Site ASBESTOS</t>
  </si>
  <si>
    <t>Biffa Waste Services Limited Redhill ASBESTOS</t>
  </si>
  <si>
    <t xml:space="preserve">Biffa Redhill Landfill Site ASBESTOS </t>
  </si>
  <si>
    <t>European Metal Recycling Ltd Swindon</t>
  </si>
  <si>
    <t xml:space="preserve">NON WASTE FACILITY </t>
  </si>
  <si>
    <t>Tardis (Anglian Water)</t>
  </si>
  <si>
    <t xml:space="preserve">Adler and Allan (Essex) FOR HAZARDOUS WASTE </t>
  </si>
  <si>
    <t>Masons Landfill ABESTOS</t>
  </si>
  <si>
    <t>Candles Landfill Site ASBESTOS</t>
  </si>
  <si>
    <t xml:space="preserve"> Conygre Farm</t>
  </si>
  <si>
    <t>Aquaforce Special Waste Ltd</t>
  </si>
  <si>
    <t xml:space="preserve">Aquaforce Special Waste </t>
  </si>
  <si>
    <t>Trinity Street</t>
  </si>
  <si>
    <t>Wanlip Sewage Treatment Works</t>
  </si>
  <si>
    <t>Veolia ES Landfill Inert Only!!!</t>
  </si>
  <si>
    <t>RELIANCE SCRAP METAL MERCHANTS (PARKSTONE) LTD</t>
  </si>
  <si>
    <t>Reliance Scrap Metal Merchants (Parkstone) Ltd</t>
  </si>
  <si>
    <t>Avondale Quarry</t>
  </si>
  <si>
    <t>Bagnall &amp; Morris just using for bin purchasing!!!!!!! NOT WASTE!!!</t>
  </si>
  <si>
    <t>Bradley Park Landfill Site ASBESTOS</t>
  </si>
  <si>
    <t>New Albion Landfill Site Veolia (Canteen)</t>
  </si>
  <si>
    <t>Cory Environmental Gloucestershire</t>
  </si>
  <si>
    <t>Avondale Environmental HAZARDOUS</t>
  </si>
  <si>
    <t xml:space="preserve">Northumbrian Water </t>
  </si>
  <si>
    <t>Cory Environmental Southend</t>
  </si>
  <si>
    <t xml:space="preserve">Thames Water Aylesbury </t>
  </si>
  <si>
    <t xml:space="preserve">London Waste Limited </t>
  </si>
  <si>
    <t xml:space="preserve">Avondale Environmental HAZARDOUS </t>
  </si>
  <si>
    <t>Scottish Water Grantown</t>
  </si>
  <si>
    <t xml:space="preserve">Eynesbury Plant Hire Co Ltd </t>
  </si>
  <si>
    <t>Various please check when booking on job</t>
  </si>
  <si>
    <t xml:space="preserve">Claylands Farm </t>
  </si>
  <si>
    <t xml:space="preserve">Grays London LTD </t>
  </si>
  <si>
    <t xml:space="preserve">Powerday Waste Recycling &amp; Recovery Centre Old Oak Sidings </t>
  </si>
  <si>
    <t xml:space="preserve">MR ANDREW GREEN T/A GREENS RECYCLING </t>
  </si>
  <si>
    <t>Bryn Quarry Ltd</t>
  </si>
  <si>
    <t>NON WASTE TYPE</t>
  </si>
  <si>
    <t>Dial A Loo</t>
  </si>
  <si>
    <t>Sussex Skips</t>
  </si>
  <si>
    <t xml:space="preserve">Lockington Quarry Site </t>
  </si>
  <si>
    <t>Potts Marsh</t>
  </si>
  <si>
    <t>Mytum &amp; Selby Waste Recycling Ltd</t>
  </si>
  <si>
    <t>Mytum and Selby Waste Recycling Limited</t>
  </si>
  <si>
    <t>Kingston Transport (Sussex)</t>
  </si>
  <si>
    <t>Biffa Wembley Transfer and Recycling Facility</t>
  </si>
  <si>
    <t>Biffa Nottingham</t>
  </si>
  <si>
    <t>Waste Recycling &amp; Diversion Ltd</t>
  </si>
  <si>
    <t>Viridor Waste Management Ipswich</t>
  </si>
  <si>
    <t>Pitsea Pre Treatment Plant</t>
  </si>
  <si>
    <t xml:space="preserve">J P M HARRISON TRANSPORT LTD/ DIAMOND SKIP HIRE </t>
  </si>
  <si>
    <t>GBM Waste Management</t>
  </si>
  <si>
    <t>Armac Demolition Limited</t>
  </si>
  <si>
    <t>L Clancey &amp; Sons</t>
  </si>
  <si>
    <t>Lafarge Aggregates</t>
  </si>
  <si>
    <t>Coventry Incinerator</t>
  </si>
  <si>
    <t>Seaview</t>
  </si>
  <si>
    <t>Parkwood Landfill</t>
  </si>
  <si>
    <t>Plot 2 Warne Road</t>
  </si>
  <si>
    <t>Thames Water Beckton</t>
  </si>
  <si>
    <t>D J Laing (Contracts) Ltd</t>
  </si>
  <si>
    <t>Emerson Crane Hire Ltd</t>
  </si>
  <si>
    <t>Emerson Cranes (NON WASTE FACILITY)</t>
  </si>
  <si>
    <t>Non waste type</t>
  </si>
  <si>
    <t>Meridien Quarry</t>
  </si>
  <si>
    <t>Brinklow Quarry Inert Waste</t>
  </si>
  <si>
    <t>North Farm Waste Transfer Station</t>
  </si>
  <si>
    <t xml:space="preserve"> Northumbrian Water Billingham</t>
  </si>
  <si>
    <t>Brauncewell Quarry</t>
  </si>
  <si>
    <t>Blackpool Skip Hire</t>
  </si>
  <si>
    <t>Martock Waste Paper Co Ltd</t>
  </si>
  <si>
    <t>Martock Road</t>
  </si>
  <si>
    <t>Viridor Romsey</t>
  </si>
  <si>
    <t>Waste Eater</t>
  </si>
  <si>
    <t>Walbrook Wharf</t>
  </si>
  <si>
    <t>Northumberland Wharf Transfer Station</t>
  </si>
  <si>
    <t>Cringle Dock Ts, Cringle St, Sw8</t>
  </si>
  <si>
    <t>Regional Waste Recycling ( Commercial) Ltd</t>
  </si>
  <si>
    <t>GARRIOCK BROS. LIMITED</t>
  </si>
  <si>
    <t>Shetland Island Council</t>
  </si>
  <si>
    <t>Straid Landfill Asbestos</t>
  </si>
  <si>
    <t>Kiloch Asbestos</t>
  </si>
  <si>
    <t xml:space="preserve">Deep Moor Landfill </t>
  </si>
  <si>
    <t>Deepmore Landfill Site (Asbestsos)</t>
  </si>
  <si>
    <t>Viridor Kent</t>
  </si>
  <si>
    <t>A BRUNTON LIMITED</t>
  </si>
  <si>
    <t>A P &amp; J Brunton</t>
  </si>
  <si>
    <t xml:space="preserve">East Coast  Skips Limited (Scotland) </t>
  </si>
  <si>
    <t xml:space="preserve">East Coast Skips </t>
  </si>
  <si>
    <t>THE MORAY COUNCIL</t>
  </si>
  <si>
    <t>Moycroft Waste Transfer Station</t>
  </si>
  <si>
    <t>Fife Council</t>
  </si>
  <si>
    <t>Foxhall Environmental Services Ltd</t>
  </si>
  <si>
    <t>YORKSHIRE WATER SERVICES LTD</t>
  </si>
  <si>
    <t xml:space="preserve">Riverside Resource Recovery Facility </t>
  </si>
  <si>
    <t>Wangford Landfill</t>
  </si>
  <si>
    <t>R &amp; EM Fotheringham</t>
  </si>
  <si>
    <t xml:space="preserve">Vale Road Quarry </t>
  </si>
  <si>
    <t>Viridor Limited for ASBETSOS</t>
  </si>
  <si>
    <t xml:space="preserve">Cory Gloucester </t>
  </si>
  <si>
    <t>WILTSHIRE HEAVY BUILDING MATERIALS LIMITED</t>
  </si>
  <si>
    <t>Wiltshire Heavy Building Materials Ltd</t>
  </si>
  <si>
    <t>Vista Environmental Ltd</t>
  </si>
  <si>
    <t>Harmston Waste Management Ltd</t>
  </si>
  <si>
    <t>Tanglewood Environmental Limited</t>
  </si>
  <si>
    <t>Pips Skips (for inert)</t>
  </si>
  <si>
    <t>Severn Trent Water Limited Wolverhampton</t>
  </si>
  <si>
    <t xml:space="preserve">Cwm Enviromental </t>
  </si>
  <si>
    <t xml:space="preserve">CWM Environmental Ltd </t>
  </si>
  <si>
    <t xml:space="preserve">Centurion </t>
  </si>
  <si>
    <t xml:space="preserve">Does not need a TS </t>
  </si>
  <si>
    <t xml:space="preserve">Biffa Ufton </t>
  </si>
  <si>
    <t>Trackwork Waste for Hazardous</t>
  </si>
  <si>
    <t>LMS Skips</t>
  </si>
  <si>
    <t>L M S Skips ( Ludlow Mini Skips)</t>
  </si>
  <si>
    <t>ENVIRONMENTAL RESOURCE GROUP LTD T/A CHEMTEC</t>
  </si>
  <si>
    <t>Envirosol Ltd</t>
  </si>
  <si>
    <t xml:space="preserve"> Biffa Waste Services Ltd (Staffordshire)</t>
  </si>
  <si>
    <t>Kinnoull House</t>
  </si>
  <si>
    <t>Biffa Waste Services Ltd (Staffordshire) (HAZARDOUS SOILS)</t>
  </si>
  <si>
    <t>Swarkestone Landfill Site</t>
  </si>
  <si>
    <t>Harlex Haulage Services Ltd</t>
  </si>
  <si>
    <t>Augean King's Cliffe</t>
  </si>
  <si>
    <t>Grundon Clinical Waste Incinerator Colnbrook (Hazardous Only)</t>
  </si>
  <si>
    <t>Robert Purvis Plant Hire Ltd (Eagle Recycling)</t>
  </si>
  <si>
    <t>Eagle Recycling</t>
  </si>
  <si>
    <t>John Coles Contractors</t>
  </si>
  <si>
    <t>F W S Carter And Sons Ltd</t>
  </si>
  <si>
    <t>R &amp; W</t>
  </si>
  <si>
    <t xml:space="preserve">Cotesbach Landfill for Asbestos </t>
  </si>
  <si>
    <t>Sweeptech Ltd Wet Waste Recycling Facility</t>
  </si>
  <si>
    <t>Pips Skips</t>
  </si>
  <si>
    <t>Mattingley Ltd</t>
  </si>
  <si>
    <t>Shellingford Quarry</t>
  </si>
  <si>
    <t xml:space="preserve">Viridor Limited for asbestos only </t>
  </si>
  <si>
    <t>Trigon Landfill, Bere-Regis to Wareham Road, Nr Wareham, Dorset</t>
  </si>
  <si>
    <t xml:space="preserve">Aggregate Delivery </t>
  </si>
  <si>
    <t>PHILLIP CARRUTHERS LIMITED</t>
  </si>
  <si>
    <t xml:space="preserve">Distington Lane </t>
  </si>
  <si>
    <t xml:space="preserve"> Phillip Carruthers Ltd</t>
  </si>
  <si>
    <t>Hazell &amp; Jefferies</t>
  </si>
  <si>
    <t>Hazell Richard Edward John</t>
  </si>
  <si>
    <t>NEAL SOIL SUPPLIES LTD</t>
  </si>
  <si>
    <t>Neal Soil Supplies Ltd</t>
  </si>
  <si>
    <t>C B Environmental Ltd</t>
  </si>
  <si>
    <t>Owen Pugh (IN ADMINISTRATION)</t>
  </si>
  <si>
    <t>Owen Pugh Contracts Ltd</t>
  </si>
  <si>
    <t>Owen Pugh &amp; Company Limited Marsden Quarry</t>
  </si>
  <si>
    <t xml:space="preserve"> Purelands Developments Ltd</t>
  </si>
  <si>
    <t>S Grundon ( Services ) Ltd</t>
  </si>
  <si>
    <t xml:space="preserve">J Doyle Limited Arch Street </t>
  </si>
  <si>
    <t>Harewood Whin Compost Facility (Timber/Vegetation)</t>
  </si>
  <si>
    <t xml:space="preserve"> S C Chadwick &amp; Sons Ltd</t>
  </si>
  <si>
    <t>S C Chadwick &amp; Sons Ltd Manchester Road</t>
  </si>
  <si>
    <t>Oakfield Recycling Ltd</t>
  </si>
  <si>
    <t>Gowing And Pursey Atlas Road for inert waste</t>
  </si>
  <si>
    <t>Acanthus Golf Centre</t>
  </si>
  <si>
    <t>Bidna Yard</t>
  </si>
  <si>
    <t xml:space="preserve"> Perrys Recycling, ShowGround Road</t>
  </si>
  <si>
    <t>Hutchings &amp; Carter Ltd</t>
  </si>
  <si>
    <t>Sittingbourne Waste Transfer Station</t>
  </si>
  <si>
    <t>Viridor Limited</t>
  </si>
  <si>
    <t xml:space="preserve">Biffa Waste Services Ltd  Eversley </t>
  </si>
  <si>
    <t>Thompsons Plant Hire Limited</t>
  </si>
  <si>
    <t>Biggleswade Golf Driving Range</t>
  </si>
  <si>
    <t>Seneca Environmental Solutions Ltd</t>
  </si>
  <si>
    <t>RIO Soils / Recycled in Orsett</t>
  </si>
  <si>
    <t>Recycled In Orsett Ltd</t>
  </si>
  <si>
    <t>Bessemer Close Transfer Station</t>
  </si>
  <si>
    <t>Slough Sewage Treatment Works</t>
  </si>
  <si>
    <t>Stewart McNee (Dunon) Ltd</t>
  </si>
  <si>
    <t>Osborne</t>
  </si>
  <si>
    <t>Biffa Poplars</t>
  </si>
  <si>
    <t xml:space="preserve">Parkgate Farm Hazardous Waste Landfill </t>
  </si>
  <si>
    <t xml:space="preserve">Recycle Southern </t>
  </si>
  <si>
    <t>T J Waste &amp; Recycling Ltd</t>
  </si>
  <si>
    <t xml:space="preserve">Yorkshire Water Services Ltd </t>
  </si>
  <si>
    <t>MARDON RECYCLING</t>
  </si>
  <si>
    <t>Rental Only Non Waste Type</t>
  </si>
  <si>
    <t xml:space="preserve">DIG AND SHIFT </t>
  </si>
  <si>
    <t xml:space="preserve"> BASE MOTOPARK COMMUNITY INTEREST CO</t>
  </si>
  <si>
    <t>Collins (Ipswich) For Hazardous</t>
  </si>
  <si>
    <t>KEN THOMAS SITE CLEARANCE LIMITED</t>
  </si>
  <si>
    <t>Old Brickworks Tanfield</t>
  </si>
  <si>
    <t>Sita ( South Gloucestershire ) Ltd</t>
  </si>
  <si>
    <t>Grab &amp; Deliver Ltd</t>
  </si>
  <si>
    <t>DAK Tipper hire</t>
  </si>
  <si>
    <t>Old Stone Road</t>
  </si>
  <si>
    <t xml:space="preserve">Hazel Lane Quarry </t>
  </si>
  <si>
    <t>Redmoss</t>
  </si>
  <si>
    <t>Mill Lane Farm</t>
  </si>
  <si>
    <t>Harpers Environmental Services Ltd</t>
  </si>
  <si>
    <t>Pure Recycling Warwick Ltd</t>
  </si>
  <si>
    <t>A White Ltd</t>
  </si>
  <si>
    <t>Andersons Roadsweeper Services</t>
  </si>
  <si>
    <t>Yorkshire Metal Traders</t>
  </si>
  <si>
    <t>Rugby Borough Council</t>
  </si>
  <si>
    <t>Ling Hall Landfill</t>
  </si>
  <si>
    <t xml:space="preserve"> Keltbray Golf Environmental Limited</t>
  </si>
  <si>
    <t>T Shea And Sons</t>
  </si>
  <si>
    <t>Wilton Waste Treatment Limited</t>
  </si>
  <si>
    <t>LBB Development Limited</t>
  </si>
  <si>
    <t>LES Group</t>
  </si>
  <si>
    <t xml:space="preserve">Lafarge - Skipton </t>
  </si>
  <si>
    <t>Weir Waste Services Limited</t>
  </si>
  <si>
    <t>Conningbrook Recycling Facility</t>
  </si>
  <si>
    <t>Gallagher Aggregates Ltd</t>
  </si>
  <si>
    <t>K&amp;L groundworkers</t>
  </si>
  <si>
    <t>JBT Waste Services Ltd</t>
  </si>
  <si>
    <t xml:space="preserve">C&amp;S Drive Ways </t>
  </si>
  <si>
    <t>Old Bridge Inn</t>
  </si>
  <si>
    <t xml:space="preserve">GRAB &amp; DELIVER LTD </t>
  </si>
  <si>
    <t>Keltbray A W S Ltd</t>
  </si>
  <si>
    <t>SITA UK Ltd</t>
  </si>
  <si>
    <t>Smaws Quarry - Tadcaster</t>
  </si>
  <si>
    <t>storage</t>
  </si>
  <si>
    <t>McDonalds Recycling Limited</t>
  </si>
  <si>
    <t>SWEEPTECH ENVIRONMENTAL SERVICES LTD</t>
  </si>
  <si>
    <t xml:space="preserve">Sweeptech Environmental Services LLP </t>
  </si>
  <si>
    <t>Bromford central - Rentokil</t>
  </si>
  <si>
    <t>Bobbing Car Breakers</t>
  </si>
  <si>
    <t xml:space="preserve">Veolia ES Landfill Limited </t>
  </si>
  <si>
    <t xml:space="preserve">Garlaff Landfill Site </t>
  </si>
  <si>
    <t xml:space="preserve">Henry Orchard &amp; Sons LTD </t>
  </si>
  <si>
    <t>MCQUILLAN ENVIROCARE</t>
  </si>
  <si>
    <t xml:space="preserve">Antrim Hazardous Waste Transfer Station </t>
  </si>
  <si>
    <t>Trecatti Landfill Site</t>
  </si>
  <si>
    <t>Moorland Emvironmental Ltd</t>
  </si>
  <si>
    <t>Moorland Environmental Limited</t>
  </si>
  <si>
    <t>Darrington Quarries Ltd</t>
  </si>
  <si>
    <t xml:space="preserve">ALL LONDON WASTE &amp; CO </t>
  </si>
  <si>
    <t xml:space="preserve">Connect Waste Management </t>
  </si>
  <si>
    <t>Denton Transfer Station</t>
  </si>
  <si>
    <t>JONATHAN POTTS</t>
  </si>
  <si>
    <t xml:space="preserve">Jonathan Potts Ltd </t>
  </si>
  <si>
    <t>Harry Sanders Limited</t>
  </si>
  <si>
    <t>John Field Skip Hire (east lancs)</t>
  </si>
  <si>
    <t>Rilta Environmental Ltd</t>
  </si>
  <si>
    <t xml:space="preserve">Viridor Waste Management Limited- St Helens </t>
  </si>
  <si>
    <t>Viridor Waste Management Limited</t>
  </si>
  <si>
    <t>Folly Farm</t>
  </si>
  <si>
    <t xml:space="preserve">Anglian Water Services </t>
  </si>
  <si>
    <t xml:space="preserve">Biffa - Milton Keynes </t>
  </si>
  <si>
    <t>Spring Bridge Direct Ltd</t>
  </si>
  <si>
    <t xml:space="preserve">NON WASTE </t>
  </si>
  <si>
    <t xml:space="preserve">MCLAUGHLIN PLANT &amp; HAULAGE TA STORNOWAY SKIP HIRE </t>
  </si>
  <si>
    <t>Mclaughlin  Plant and  Haulage  / Stornoway Skip  Hire</t>
  </si>
  <si>
    <t xml:space="preserve">BLOCKADE SERVICES LTD </t>
  </si>
  <si>
    <t>Keltbray Golf Environmental Limited</t>
  </si>
  <si>
    <t xml:space="preserve">Borough Green Sand Pits Limited </t>
  </si>
  <si>
    <t xml:space="preserve">2 Perrylands Lane Smallfields </t>
  </si>
  <si>
    <t>NIRAMAX GROUP LTD</t>
  </si>
  <si>
    <t xml:space="preserve">Niramax Transfer Station </t>
  </si>
  <si>
    <t>Storage on Site Ltd</t>
  </si>
  <si>
    <t>N/A</t>
  </si>
  <si>
    <t xml:space="preserve">Oakbank Services </t>
  </si>
  <si>
    <t>Biffa - Ware</t>
  </si>
  <si>
    <t xml:space="preserve">BIO COLLECTORS </t>
  </si>
  <si>
    <t xml:space="preserve">Riverside Bio  Limited </t>
  </si>
  <si>
    <t>FORTEM TIPPING ACCOUNT ( GLASTONBURY SKIP HIRE 1534)</t>
  </si>
  <si>
    <t xml:space="preserve">Glastonbury Skipe Hire ltd </t>
  </si>
  <si>
    <t xml:space="preserve">Viridor Walpole Landfill Site </t>
  </si>
  <si>
    <t>Ling Hall</t>
  </si>
  <si>
    <t>SSK Kar Skip Hire</t>
  </si>
  <si>
    <t>Bradford Waste Management Ltd</t>
  </si>
  <si>
    <t>Biffa Ufton (Haz Only)</t>
  </si>
  <si>
    <t>London &amp; Metropolitan Recycling Limited T/A L&amp;M Skips Ltd</t>
  </si>
  <si>
    <t>L &amp; M Skips Ltd</t>
  </si>
  <si>
    <t>N JAGGER DEMOLITION, PLANT HIRE &amp; SKIP HIRE</t>
  </si>
  <si>
    <t xml:space="preserve">N Jagger </t>
  </si>
  <si>
    <t>TRACKWORK LIMITED</t>
  </si>
  <si>
    <t xml:space="preserve">T.G Waste Services </t>
  </si>
  <si>
    <t>Humberside Aggregates Ltd</t>
  </si>
  <si>
    <t xml:space="preserve">Riverside Bio Limited </t>
  </si>
  <si>
    <t xml:space="preserve">P Casey Enviro Limited </t>
  </si>
  <si>
    <t xml:space="preserve">Harry Barker Properties Ltd </t>
  </si>
  <si>
    <t xml:space="preserve">Harry Barker (Ireteth &amp; Askham) Properties Limited </t>
  </si>
  <si>
    <t xml:space="preserve">  New Albion Landfill Site Veolia (Canteen)</t>
  </si>
  <si>
    <t xml:space="preserve">  Magfern Derby</t>
  </si>
  <si>
    <t xml:space="preserve">  Transwaste Recycling &amp; Aggregates Ltd Hull</t>
  </si>
  <si>
    <t xml:space="preserve">WCL Quarries Limited </t>
  </si>
  <si>
    <t>R AND J FARROW LIMITED</t>
  </si>
  <si>
    <t xml:space="preserve">Gatherley Road Ind Est </t>
  </si>
  <si>
    <t>Dorset Soils and Aggregates Ltd</t>
  </si>
  <si>
    <t>Commercial Recycling Limited</t>
  </si>
  <si>
    <t>Skippy Skip Hire Worcester</t>
  </si>
  <si>
    <t xml:space="preserve">SLC Enterprises Ltd </t>
  </si>
  <si>
    <t xml:space="preserve">THOMAS BROS EXCAVATION LTD (LUTON) </t>
  </si>
  <si>
    <t xml:space="preserve">Thomas Bro's Excavations (Luton) Ltd </t>
  </si>
  <si>
    <t>P Casey Enviro Limited</t>
  </si>
  <si>
    <t xml:space="preserve">European Metal Recycling -  </t>
  </si>
  <si>
    <t>Cappers Plant Hire (CPH Ltd)</t>
  </si>
  <si>
    <t>Viridor Limited Erin</t>
  </si>
  <si>
    <t>Seaton Meadows Landfil</t>
  </si>
  <si>
    <t>Basildon Waste Treatment Centre</t>
  </si>
  <si>
    <t>NON WASTE TYPE AGGREGATE DELIVERY ONLY</t>
  </si>
  <si>
    <t xml:space="preserve">Roman Haulage </t>
  </si>
  <si>
    <t>Bournewood Inert Landfill Site</t>
  </si>
  <si>
    <t>NONE WASTE TYPE</t>
  </si>
  <si>
    <t xml:space="preserve">Active Cleaning Solutions Ltd </t>
  </si>
  <si>
    <t xml:space="preserve">BISSON WASTE TRADING CO LTD TA GRABHIRE.EU </t>
  </si>
  <si>
    <t>Various- Please check when booking job</t>
  </si>
  <si>
    <t>Seaton Meadows Asbestos</t>
  </si>
  <si>
    <t xml:space="preserve">Land Regeration &amp; Development Ltd </t>
  </si>
  <si>
    <t xml:space="preserve">Sims Metal group Ltd </t>
  </si>
  <si>
    <t xml:space="preserve">Adler &amp; Allan Doncaster </t>
  </si>
  <si>
    <t>Vetspeed Ltd</t>
  </si>
  <si>
    <t>MEAD CONSTRUCTION (CAMBRIDGE) LIMITED</t>
  </si>
  <si>
    <t xml:space="preserve">B.L. Penwarden Haulage &amp; Demolition Contractors Ltd   </t>
  </si>
  <si>
    <t>Chessington Equestrian Centre</t>
  </si>
  <si>
    <t>Wastenot Recycling Ltd</t>
  </si>
  <si>
    <t>U K Waste Management Ltd</t>
  </si>
  <si>
    <t>Gowing and Pursey Twyford</t>
  </si>
  <si>
    <t xml:space="preserve">AWC Waste care </t>
  </si>
  <si>
    <t>Various - Must Ask Each Time</t>
  </si>
  <si>
    <t>Red Lodge Transfer Station</t>
  </si>
  <si>
    <t>RECYCLED MATERIAL SUPPLIES LIMITED T/A RMS</t>
  </si>
  <si>
    <t>Recycled Material Supplies Ltd</t>
  </si>
  <si>
    <t>Boulton Skip Hire</t>
  </si>
  <si>
    <t xml:space="preserve"> Boultons Skip Hire Ltd</t>
  </si>
  <si>
    <t>SAFELEC ENVIRONMENTAL AND RECYCLING LIMITED</t>
  </si>
  <si>
    <t>Taurus Waste Recycling Ltd</t>
  </si>
  <si>
    <t>Andrews Plant Hire</t>
  </si>
  <si>
    <t xml:space="preserve"> Andrews Plant</t>
  </si>
  <si>
    <t>West Fossil Estate Limited</t>
  </si>
  <si>
    <t>Barr Environmental Ltd</t>
  </si>
  <si>
    <t>Coneygre Farm</t>
  </si>
  <si>
    <t>Andersons Waste Treatment Centre Limited</t>
  </si>
  <si>
    <t>HUMP &amp; DUMP (DORSET) LTD</t>
  </si>
  <si>
    <t>Hump &amp; Dump ( Dorset ) Ltd</t>
  </si>
  <si>
    <t xml:space="preserve">GREENWAY ENVIRONMENTAL SERVICES LTD  </t>
  </si>
  <si>
    <t>Redfern Street Site</t>
  </si>
  <si>
    <t xml:space="preserve">Port Clarence Hazardous Landfill </t>
  </si>
  <si>
    <t>Ormskirk Skip Recycling Ltd</t>
  </si>
  <si>
    <t>Unit 9 Abbey Lane Industrial Estate</t>
  </si>
  <si>
    <t>RUSHBYS LTD</t>
  </si>
  <si>
    <t>F D S Waste Services Ltd</t>
  </si>
  <si>
    <t>Oak Farm Quarry Landfill</t>
  </si>
  <si>
    <t>Associated Waste Management Ltd  - St Bernards Mill</t>
  </si>
  <si>
    <t>DIGAWAY &amp; CLEARAWAY CONTRACTORS LTD</t>
  </si>
  <si>
    <t>Grove House Yard</t>
  </si>
  <si>
    <t>Walsh Skip Hire Ltd</t>
  </si>
  <si>
    <t xml:space="preserve">Jack Moody Recycling </t>
  </si>
  <si>
    <t>W C L Quarries Ltd</t>
  </si>
  <si>
    <t>JPE Holdings Ltd.</t>
  </si>
  <si>
    <t>JPB Utilities ltd</t>
  </si>
  <si>
    <t>Gaskells Waste Services</t>
  </si>
  <si>
    <t>Booth Ventures Limited</t>
  </si>
  <si>
    <t xml:space="preserve">PEGASUS GRAB HIRE LIMITED </t>
  </si>
  <si>
    <t>BEDROCK BUILDERS LIMITED</t>
  </si>
  <si>
    <t>Bedrock Plant Hire Ltd</t>
  </si>
  <si>
    <t>NORTHERN RECYCLING SOLUTIONS LTD</t>
  </si>
  <si>
    <t>Northern Recyling Solutions Ltd</t>
  </si>
  <si>
    <t xml:space="preserve">Waste Way (Southern) Ltd </t>
  </si>
  <si>
    <t xml:space="preserve">Waste Way </t>
  </si>
  <si>
    <t>Enviroco</t>
  </si>
  <si>
    <t xml:space="preserve">Great Yarmouth Technical waste Management Centre </t>
  </si>
  <si>
    <t xml:space="preserve">Enviroco Limited - Aberdeen </t>
  </si>
  <si>
    <t xml:space="preserve">THAMES MATERIALS LTD </t>
  </si>
  <si>
    <t>Airlinks Golf Club</t>
  </si>
  <si>
    <t>Temprary Destination, Non Waste Type</t>
  </si>
  <si>
    <t>Vine Aggregates LTD T/A Grabco</t>
  </si>
  <si>
    <t>W &amp; S Recycling Ltd</t>
  </si>
  <si>
    <t xml:space="preserve">NON WASTE TYPE -Storage Only </t>
  </si>
  <si>
    <t>Sheffield Waste Mangement Centre</t>
  </si>
  <si>
    <t xml:space="preserve">Waste Reclamation, Recycling &amp; Transfer Station </t>
  </si>
  <si>
    <t>EMR Worksop</t>
  </si>
  <si>
    <t>KAYLEIGH PLANT HIRE / TA O'DONOVAN (WASTE DISPOSAL) LTD</t>
  </si>
  <si>
    <t>P Casey Enviro ( Clockface ) Ltd</t>
  </si>
  <si>
    <t xml:space="preserve">Himley Environmental Limited </t>
  </si>
  <si>
    <t xml:space="preserve">CLAYDON SKIP HIRE LTD </t>
  </si>
  <si>
    <t>Masons Quarry Ts</t>
  </si>
  <si>
    <t>QUEENSFERRY WWTW</t>
  </si>
  <si>
    <t>WHITELOCK DEVELOPMENTS LIMITED</t>
  </si>
  <si>
    <t>Midgeham Cliff End Quarry Limited</t>
  </si>
  <si>
    <t>Thames Materials Ltd Aggregate Delivery</t>
  </si>
  <si>
    <t>GILLETT ENVIRONMENTAL LTD</t>
  </si>
  <si>
    <t>Gillett Environmental Ltd</t>
  </si>
  <si>
    <t xml:space="preserve">ALLIED WASTE MANAGMENT LTD </t>
  </si>
  <si>
    <t xml:space="preserve">Mone brothers Excavation Ltd </t>
  </si>
  <si>
    <t>Grundon Ewelme</t>
  </si>
  <si>
    <t>A &amp; V Squires Plant Co. Ltd</t>
  </si>
  <si>
    <t>J C Ball &amp; Sons</t>
  </si>
  <si>
    <t>Cotes Park Lane</t>
  </si>
  <si>
    <t>Broomco Limited</t>
  </si>
  <si>
    <t>Budget Skip Services Limited (Crondal Road)</t>
  </si>
  <si>
    <t xml:space="preserve">  CSG Coventry Treatment Plant</t>
  </si>
  <si>
    <t>THOMPSONS OF PRUDHOE LIMITED</t>
  </si>
  <si>
    <t>Springwell Quarry</t>
  </si>
  <si>
    <t>St Eval Recycling</t>
  </si>
  <si>
    <t>British Oak Site</t>
  </si>
  <si>
    <t>Camo Skips (Definite Finance Co Ltd)</t>
  </si>
  <si>
    <t>The Spinney Scrap Yard</t>
  </si>
  <si>
    <t xml:space="preserve">Non Waste Type </t>
  </si>
  <si>
    <t>RICHARDSON HAULAGE LTD</t>
  </si>
  <si>
    <t>Morningthorpe Quarry</t>
  </si>
  <si>
    <t xml:space="preserve">Wessex Water Avonmouth </t>
  </si>
  <si>
    <t>Anderson Waste Treatment Centre</t>
  </si>
  <si>
    <t xml:space="preserve">Goldthorpe Transport </t>
  </si>
  <si>
    <t>Silver Linings Barking</t>
  </si>
  <si>
    <t>Llanddulas Landfill Site</t>
  </si>
  <si>
    <t>Llanddulas</t>
  </si>
  <si>
    <t>Ballswood Quary</t>
  </si>
  <si>
    <t xml:space="preserve">LEGERTON CONTRACTORS LTD </t>
  </si>
  <si>
    <t>CSG Lanstar</t>
  </si>
  <si>
    <t>Rainbow Skips and Recycling Ltd</t>
  </si>
  <si>
    <t>Unit 1 Lummaton Quarry</t>
  </si>
  <si>
    <t xml:space="preserve">Ideal Skip Hire (Southern) Ltd  </t>
  </si>
  <si>
    <t>Ideal Skip Hire Ltd</t>
  </si>
  <si>
    <t>The Recycling Centre</t>
  </si>
  <si>
    <t>Thames Water Utilities Ltd</t>
  </si>
  <si>
    <t>ENVIROTYRE UK LTD</t>
  </si>
  <si>
    <t>Envirotyre U K Ltd</t>
  </si>
  <si>
    <t>Acrelands</t>
  </si>
  <si>
    <t xml:space="preserve">G O'brien Washington </t>
  </si>
  <si>
    <t>Middleton Quarry</t>
  </si>
  <si>
    <t>Avondale Environmental Ltd</t>
  </si>
  <si>
    <t xml:space="preserve">William G. Search Limited </t>
  </si>
  <si>
    <t xml:space="preserve">Kelda Water Services (Grampian) Limited </t>
  </si>
  <si>
    <t xml:space="preserve">United Utilities </t>
  </si>
  <si>
    <t xml:space="preserve">Alex Brewster &amp; Sons  </t>
  </si>
  <si>
    <t>Evanton Industrial Estate</t>
  </si>
  <si>
    <t>Dillon Waste &amp; Recycling</t>
  </si>
  <si>
    <t>Dillon Waste</t>
  </si>
  <si>
    <t xml:space="preserve">Hills Quarry Products Limited </t>
  </si>
  <si>
    <t>United Ulitities Ellesmere Port WWTW</t>
  </si>
  <si>
    <t>United Utilities Water PLC</t>
  </si>
  <si>
    <t xml:space="preserve">Countrystyle  Recycling Limited  </t>
  </si>
  <si>
    <t xml:space="preserve">The WIlliam Tracey Group Ayrshire Recycling Centre Limited </t>
  </si>
  <si>
    <t xml:space="preserve">Whitemoor Haye Landfill Site </t>
  </si>
  <si>
    <t>Cranbrooke Quarry Landfill</t>
  </si>
  <si>
    <t>Holland Handling</t>
  </si>
  <si>
    <t>E TAYLOR SKIP HIRE &amp; RECYCLING LIMITED TA M.A.C SKIP HIRE LIMITED</t>
  </si>
  <si>
    <t xml:space="preserve">M.A.Clay Contracting Industrail Estate </t>
  </si>
  <si>
    <t>JOHN JONES &amp; SON LIMITED</t>
  </si>
  <si>
    <t>Derwen Plant Company Ltd</t>
  </si>
  <si>
    <t>ENVIROKLEEN (SCOTLAND) LTD</t>
  </si>
  <si>
    <t>Envirokleen (Scotland) Ltd</t>
  </si>
  <si>
    <t>Ely Recycling Centre</t>
  </si>
  <si>
    <t>TD XPRESS GRABHIRE</t>
  </si>
  <si>
    <t xml:space="preserve">D R Plant Solutions </t>
  </si>
  <si>
    <t>Westwood Services</t>
  </si>
  <si>
    <t xml:space="preserve">Matthews Mortar Transport Ltd </t>
  </si>
  <si>
    <t>Ensign Leisure Ltd</t>
  </si>
  <si>
    <t>NEIL PRICE CONSTRUCTION SERVICES LTD</t>
  </si>
  <si>
    <t>Goldmire Quarry</t>
  </si>
  <si>
    <t xml:space="preserve">Homefield Sandpit </t>
  </si>
  <si>
    <t>Metal and Waste Recycling Ltd</t>
  </si>
  <si>
    <t>Albert Works</t>
  </si>
  <si>
    <t>B Avenell Limited / TA Wiltshire Grab Hire</t>
  </si>
  <si>
    <t xml:space="preserve">Tipmaster / TA The All Clear Company </t>
  </si>
  <si>
    <t xml:space="preserve">Tipmaster Limited </t>
  </si>
  <si>
    <t xml:space="preserve">BLITZ RECYCLING LIMITED </t>
  </si>
  <si>
    <t xml:space="preserve">Blitz Recycling Limited </t>
  </si>
  <si>
    <t>ARTHUR'S SKIPS LIMITED</t>
  </si>
  <si>
    <t xml:space="preserve">Arthurs Skips Limited </t>
  </si>
  <si>
    <t xml:space="preserve">NON WASTE - Storage Only </t>
  </si>
  <si>
    <t>Kings grab hire</t>
  </si>
  <si>
    <t>Borough Green Sandpits Ltd</t>
  </si>
  <si>
    <t xml:space="preserve">Irish Recycling Services </t>
  </si>
  <si>
    <t xml:space="preserve">Cooper Recycling Ltd </t>
  </si>
  <si>
    <t xml:space="preserve">Bestmore Works Transfer Station </t>
  </si>
  <si>
    <t>Andrews Excavations Ltd</t>
  </si>
  <si>
    <t>Gallagher Aggregates Limited</t>
  </si>
  <si>
    <t xml:space="preserve">Eagle Environmental Services Ltd </t>
  </si>
  <si>
    <t>Seater Landfill Site</t>
  </si>
  <si>
    <t>Aggmax Limited</t>
  </si>
  <si>
    <t xml:space="preserve">J.T. Few Plant Hire Ltd </t>
  </si>
  <si>
    <t xml:space="preserve">Jim Lynas </t>
  </si>
  <si>
    <t xml:space="preserve">D J Liang Recycling Solutions Limited </t>
  </si>
  <si>
    <t xml:space="preserve">Mr Andrew Green </t>
  </si>
  <si>
    <t>Bishop Middleham Quarry 2</t>
  </si>
  <si>
    <t>SANDERS PLANT &amp; WASTE MANAGEMENT LTD</t>
  </si>
  <si>
    <t>Sanders Plant &amp; Waste Management Ltd</t>
  </si>
  <si>
    <t xml:space="preserve">GLEBE FARM SERVICES T/A CHRIS HARMER GRAB SERVICES </t>
  </si>
  <si>
    <t>Cemex U K Materials Ltd</t>
  </si>
  <si>
    <t>W.Clifford Watts Ltd</t>
  </si>
  <si>
    <t xml:space="preserve">W Clifford Watts Limited </t>
  </si>
  <si>
    <t xml:space="preserve">Orion Support Services Ltd </t>
  </si>
  <si>
    <t>Clayton Hall Recycling Centre</t>
  </si>
  <si>
    <t>DSP Supplies</t>
  </si>
  <si>
    <t xml:space="preserve">M J  Wright Utilites Ltd </t>
  </si>
  <si>
    <t xml:space="preserve">Wastecare Normanton Depot </t>
  </si>
  <si>
    <t xml:space="preserve">Thompson Fuels &amp; Skip Hire Ltd </t>
  </si>
  <si>
    <t>Thompson Fuels &amp; Skip Hire Services Ltd</t>
  </si>
  <si>
    <t>FUTURE CLEANING SERVICES LTD</t>
  </si>
  <si>
    <t xml:space="preserve">E and C Distribution </t>
  </si>
  <si>
    <t xml:space="preserve">Weholite </t>
  </si>
  <si>
    <t>SRCL</t>
  </si>
  <si>
    <t>MTB (Midlands) Ltd</t>
  </si>
  <si>
    <t>Ava Grab Hire (Robert Edwards)</t>
  </si>
  <si>
    <t>Hermitage Quarry Inert Landfill</t>
  </si>
  <si>
    <t>Hefin Thomas Agri Contractors Ltd</t>
  </si>
  <si>
    <t>Augean South</t>
  </si>
  <si>
    <t xml:space="preserve">Viridor Limited Erin </t>
  </si>
  <si>
    <t>HALL PLANT HIRE LTD</t>
  </si>
  <si>
    <t xml:space="preserve">Clearance and Clean Up ltd </t>
  </si>
  <si>
    <t>D R S Demolition Ltd</t>
  </si>
  <si>
    <t>Pound Bottom Landfill Site</t>
  </si>
  <si>
    <t>Countrystyle Recycling Facility</t>
  </si>
  <si>
    <t>Enviro Waste London Ltd</t>
  </si>
  <si>
    <t>United Skips Ltd</t>
  </si>
  <si>
    <t>Northampton Transfer Station &amp; Recycling Facility</t>
  </si>
  <si>
    <t>Maguire Skips Limited -Weir Road</t>
  </si>
  <si>
    <t>Citysweep Limited  (Part of NWH Group)</t>
  </si>
  <si>
    <t>Hamilton Waste - Smeaton</t>
  </si>
  <si>
    <t xml:space="preserve">Scott Waste </t>
  </si>
  <si>
    <t>Donald Ward Chesterfield</t>
  </si>
  <si>
    <t xml:space="preserve">Basingstoke Skip Hire </t>
  </si>
  <si>
    <t>Mangham 80</t>
  </si>
  <si>
    <t xml:space="preserve">Calne Aggregates Holdings (Ltd) </t>
  </si>
  <si>
    <t>Southern Waste</t>
  </si>
  <si>
    <t>S I T A Environment Ltd</t>
  </si>
  <si>
    <t>J&amp;M MURDOCH &amp; SON LTD</t>
  </si>
  <si>
    <t>WESSEX WASTE LIMITED</t>
  </si>
  <si>
    <t xml:space="preserve">OFFICE GREEN LTD </t>
  </si>
  <si>
    <t xml:space="preserve">Office Green Limited </t>
  </si>
  <si>
    <t xml:space="preserve"> Biffa Waste Services Ltd (Wakefield)</t>
  </si>
  <si>
    <t>MIDLAND SITE SERVICES</t>
  </si>
  <si>
    <t xml:space="preserve">Seisdon UK Limited </t>
  </si>
  <si>
    <t>CLEARABEE LTD</t>
  </si>
  <si>
    <t>ENTERPRISE SKIP HIRE</t>
  </si>
  <si>
    <t xml:space="preserve">Westside Land Limited </t>
  </si>
  <si>
    <t>Landcare ( Manchester) Limited</t>
  </si>
  <si>
    <t>Marchwood Treatment works</t>
  </si>
  <si>
    <t>A1 SKIP-HIRE LIMITED</t>
  </si>
  <si>
    <t>A1 Skip Hire Ltd</t>
  </si>
  <si>
    <t>Glazewing Ltd</t>
  </si>
  <si>
    <t>Immingham Landfill Site</t>
  </si>
  <si>
    <t>Hope Construction Materials</t>
  </si>
  <si>
    <t xml:space="preserve">Mellex Group Ltd T/A West Coast Environmental Services </t>
  </si>
  <si>
    <t>Hespin Wood Landfill Site</t>
  </si>
  <si>
    <t>Weirhead Works</t>
  </si>
  <si>
    <t>Veolia Environmental Services</t>
  </si>
  <si>
    <t xml:space="preserve">SKIPPY WASTE SERVICES </t>
  </si>
  <si>
    <t>Skippy Waste Services</t>
  </si>
  <si>
    <t xml:space="preserve">Cube (Yorkshire) Ltd  </t>
  </si>
  <si>
    <t>Wilberfoss Quarry Landfill</t>
  </si>
  <si>
    <t xml:space="preserve">Peckfield Landfill Site </t>
  </si>
  <si>
    <t xml:space="preserve">CHEMTEST LIMITED </t>
  </si>
  <si>
    <t xml:space="preserve">Grundon Ewelme </t>
  </si>
  <si>
    <t xml:space="preserve">Lloyds Quarries Limited </t>
  </si>
  <si>
    <t>AB Waste Management Limited</t>
  </si>
  <si>
    <t xml:space="preserve">Crown Hill Topsoil </t>
  </si>
  <si>
    <t>Caerwent Army Training Estate</t>
  </si>
  <si>
    <t xml:space="preserve">Red Industries </t>
  </si>
  <si>
    <t>Sneyd Hill</t>
  </si>
  <si>
    <t xml:space="preserve">H W Martin Limited  </t>
  </si>
  <si>
    <t>Agrivert Limited</t>
  </si>
  <si>
    <t xml:space="preserve">Mr Griffin </t>
  </si>
  <si>
    <t>DERWEN RECYCLING</t>
  </si>
  <si>
    <t>Derwen Plant Company Limited</t>
  </si>
  <si>
    <t>LYNCH PLANT HIRE &amp; HAULAGE LTD</t>
  </si>
  <si>
    <t xml:space="preserve">     Waterhall Quarry</t>
  </si>
  <si>
    <t xml:space="preserve">CMI WASTE MANAGEMENT LIMITED </t>
  </si>
  <si>
    <t xml:space="preserve">CMI Demolition Limited </t>
  </si>
  <si>
    <t xml:space="preserve">SITA UK - Preston </t>
  </si>
  <si>
    <t>Countrystyle Group</t>
  </si>
  <si>
    <t xml:space="preserve">NO WASTE REMOVED </t>
  </si>
  <si>
    <t xml:space="preserve">Long Reach STW (Thames Water) </t>
  </si>
  <si>
    <t>Ellesmere Port Incinerator</t>
  </si>
  <si>
    <t>GREENSTREAM FLOORING CIC</t>
  </si>
  <si>
    <t>Teesside Recycling Centre</t>
  </si>
  <si>
    <t xml:space="preserve">Flexiwaste </t>
  </si>
  <si>
    <t>Ecoclear</t>
  </si>
  <si>
    <t>Anglian Water Services Limited</t>
  </si>
  <si>
    <t>Southern Water Services Limited</t>
  </si>
  <si>
    <t>ANGLIAN WATER SERVICES LIMITED</t>
  </si>
  <si>
    <t xml:space="preserve">     ANGLIAN WATER SERVICES LIMITED</t>
  </si>
  <si>
    <t>EARTHLINE LTD</t>
  </si>
  <si>
    <t xml:space="preserve">ESSEX RESOURCE LIMITED </t>
  </si>
  <si>
    <t xml:space="preserve">  Powerday Waste Recycling &amp; Recovery Centre</t>
  </si>
  <si>
    <t>KSS ROAD SWEEPERS TA NRS PLANT HIRE</t>
  </si>
  <si>
    <t>Welland Waste Management Ltd</t>
  </si>
  <si>
    <t xml:space="preserve">No Waste Removed </t>
  </si>
  <si>
    <t xml:space="preserve">     S &amp; A Handley</t>
  </si>
  <si>
    <t>WASTESAVERS</t>
  </si>
  <si>
    <t>Honiton Waste Oil Treatment Site</t>
  </si>
  <si>
    <t>Cumbria Waste Management Ltd</t>
  </si>
  <si>
    <t>Thames Water Luton</t>
  </si>
  <si>
    <t>Clearserve Ltd</t>
  </si>
  <si>
    <t>Riddel Andrew Glen</t>
  </si>
  <si>
    <t>Thames Water Utilities Limited</t>
  </si>
  <si>
    <t>P Casey Enviro (Arden) Limited</t>
  </si>
  <si>
    <t>BEDFORD WATER RECYCLING CENTRE</t>
  </si>
  <si>
    <t>FRESH START WASTE SERVICES</t>
  </si>
  <si>
    <t>Fresh Start Recycling Centre</t>
  </si>
  <si>
    <t>Holmacott Landfill Site And Recycling Centre Limited,</t>
  </si>
  <si>
    <t xml:space="preserve">LILI WASTE SERVICES LTD </t>
  </si>
  <si>
    <t>Sandsfield Gravel Company Ltd</t>
  </si>
  <si>
    <t>DUSTY BIN (ISLE OF WIGHT)</t>
  </si>
  <si>
    <t>Westridge Ltd</t>
  </si>
  <si>
    <t xml:space="preserve">     MHH Contracting Limited</t>
  </si>
  <si>
    <t>Aquatic Chalks Ltd</t>
  </si>
  <si>
    <t>Rural Arisings Limited</t>
  </si>
  <si>
    <t>Shelford Landfill Site</t>
  </si>
  <si>
    <t>Radway Green Road</t>
  </si>
  <si>
    <t>Specialist Skip Hire Ltd</t>
  </si>
  <si>
    <t>SITA UK - Preston</t>
  </si>
  <si>
    <t>SITA Gateshead</t>
  </si>
  <si>
    <t>Sita Fareham</t>
  </si>
  <si>
    <t xml:space="preserve">TIPPED ON SITE - no waste removed </t>
  </si>
  <si>
    <t xml:space="preserve">Environcom England Limited </t>
  </si>
  <si>
    <t>Boden and Davies Ltd</t>
  </si>
  <si>
    <t>Damian Sweeper's T/A Seisdon Uk Ltd</t>
  </si>
  <si>
    <t>Seisdon Landfill Site</t>
  </si>
  <si>
    <t>Grundy Skip Hire Ltd</t>
  </si>
  <si>
    <t>CHEDDAR &amp; WELLS SKIP HIRE</t>
  </si>
  <si>
    <t>Burcott House Farm</t>
  </si>
  <si>
    <t>Sita U K Ltd - Surrey</t>
  </si>
  <si>
    <t>Viridor Waste (Thames) Ltd</t>
  </si>
  <si>
    <t>TRIPLE C SKIPS</t>
  </si>
  <si>
    <t>Triple C Skips</t>
  </si>
  <si>
    <t xml:space="preserve">Waste Management Resources Ltd </t>
  </si>
  <si>
    <t>Quickskip Doncaster</t>
  </si>
  <si>
    <t>Riverside Metals Incorporating Quick Skip</t>
  </si>
  <si>
    <t xml:space="preserve">S E Davis &amp; Sons </t>
  </si>
  <si>
    <t xml:space="preserve">Robins of Herstmonceux </t>
  </si>
  <si>
    <t xml:space="preserve">Michael Robins </t>
  </si>
  <si>
    <t xml:space="preserve">Brids Barlborough </t>
  </si>
  <si>
    <t>H &amp; A Recycling Limited</t>
  </si>
  <si>
    <t>C F C Disposal Limited</t>
  </si>
  <si>
    <t xml:space="preserve">Colemans &amp; Co Ltd </t>
  </si>
  <si>
    <t xml:space="preserve">Coleman &amp; Company Ltd </t>
  </si>
  <si>
    <t xml:space="preserve">Multi Waste Recycling Ltd </t>
  </si>
  <si>
    <t>Green Skip Hire Ltd</t>
  </si>
  <si>
    <t>Mckenna Enviromental Ltd</t>
  </si>
  <si>
    <t>Shipton Quarry</t>
  </si>
  <si>
    <t>Go Green Waste Recycling LTD (grabs)</t>
  </si>
  <si>
    <t>Cox Skips</t>
  </si>
  <si>
    <t>Cotesbach</t>
  </si>
  <si>
    <t>JJS Enterprises T/A yeswaste.com</t>
  </si>
  <si>
    <t>J J S Enterprises Ltd ( yeswaste.com)</t>
  </si>
  <si>
    <t xml:space="preserve">     Shanks Waste Management Ltd</t>
  </si>
  <si>
    <t>Simple Skips</t>
  </si>
  <si>
    <t>Simple Skips Limited</t>
  </si>
  <si>
    <t xml:space="preserve">Waste Paper Solutions </t>
  </si>
  <si>
    <t xml:space="preserve">     DEADMAN CONFIDENTIAL LTD</t>
  </si>
  <si>
    <t>Weir Waste</t>
  </si>
  <si>
    <t>Cleveland Waste Paper Recycling</t>
  </si>
  <si>
    <t>Cleveland Waste Paper Ltd</t>
  </si>
  <si>
    <t xml:space="preserve">FOX HALL ENVIRONMENTAL SERVICES LTD  </t>
  </si>
  <si>
    <t>Foxhall Environmental Services Limited</t>
  </si>
  <si>
    <t>Whip Street Motors Ltd</t>
  </si>
  <si>
    <t xml:space="preserve"> All Waste Solutions Ltd</t>
  </si>
  <si>
    <t>Andigestion Ltd</t>
  </si>
  <si>
    <t>Andigestion Limited Bishops Cleeve</t>
  </si>
  <si>
    <t>Andigestion Limited Holsworthy</t>
  </si>
  <si>
    <t xml:space="preserve">McCarthy Marland </t>
  </si>
  <si>
    <t>ABLE WASTE SERVICES LIMITED</t>
  </si>
  <si>
    <t xml:space="preserve">Able Waste Services Limited </t>
  </si>
  <si>
    <t>KB Crushers</t>
  </si>
  <si>
    <t xml:space="preserve">KEENAN RECYCLING LIMITED </t>
  </si>
  <si>
    <t>Keenan Recycling Ltd</t>
  </si>
  <si>
    <t>KNIVETON LTD</t>
  </si>
  <si>
    <t>Kniveton Ltd</t>
  </si>
  <si>
    <t>O'Donovan (Waste Disposal) Ltd</t>
  </si>
  <si>
    <t xml:space="preserve">Thames Materials Ltd </t>
  </si>
  <si>
    <t>Roll On Off Services Limited</t>
  </si>
  <si>
    <t>Roll on Off Services ltd</t>
  </si>
  <si>
    <t xml:space="preserve">  European Metal Recycling - Bedford</t>
  </si>
  <si>
    <t>EMR Sittingbourne</t>
  </si>
  <si>
    <t>Ling Metals Limited</t>
  </si>
  <si>
    <t xml:space="preserve">South Gloucestershire Ltd </t>
  </si>
  <si>
    <t xml:space="preserve">South Gloucestershire Council </t>
  </si>
  <si>
    <t>McCarthy Marland (Bristol) Ltd</t>
  </si>
  <si>
    <t>Hunter Waste Management Ltd</t>
  </si>
  <si>
    <t>Hunters Waste Managment Ltd</t>
  </si>
  <si>
    <t xml:space="preserve">Refood Widness </t>
  </si>
  <si>
    <t xml:space="preserve">Sita UK Ltd Lee Bank </t>
  </si>
  <si>
    <t>Mick george (haulage) ltd (dogsthorpe)</t>
  </si>
  <si>
    <t>AMS RECYCLED AGGREGATES</t>
  </si>
  <si>
    <t xml:space="preserve"> AVON MATERIAL SUPPLIES LTD</t>
  </si>
  <si>
    <t>Sita - Cumbria</t>
  </si>
  <si>
    <t xml:space="preserve">SITE CLEAR SOLUTIONS LTD </t>
  </si>
  <si>
    <t xml:space="preserve">Greenway Environmental Limited </t>
  </si>
  <si>
    <t>SIte Off Doris Road</t>
  </si>
  <si>
    <t xml:space="preserve">HOWARD HIRE LTD </t>
  </si>
  <si>
    <t>Greenworld Sales Ltd</t>
  </si>
  <si>
    <t>O'hara Bros Yard 7</t>
  </si>
  <si>
    <t xml:space="preserve">Safetykleen UK Ltd </t>
  </si>
  <si>
    <t>Safety Kleen U K Ltd (Derby)</t>
  </si>
  <si>
    <t xml:space="preserve">     Safety- Kleen U. K. Limited</t>
  </si>
  <si>
    <t>SITE CLEAR SOLUTIONS LTD</t>
  </si>
  <si>
    <t>Tipner WTS</t>
  </si>
  <si>
    <t>Safety Kleen U K Ltd</t>
  </si>
  <si>
    <t>Sherrington Waste Management</t>
  </si>
  <si>
    <t>Sherringtons Waste Management Ltd</t>
  </si>
  <si>
    <t>Peter Norris ( Haulage) Limited</t>
  </si>
  <si>
    <t xml:space="preserve">RELIABLE GRAB HIRE LTD </t>
  </si>
  <si>
    <t>WCL Quarries Ltd</t>
  </si>
  <si>
    <t>Anti-Waste Limited</t>
  </si>
  <si>
    <t>Kane Group</t>
  </si>
  <si>
    <t xml:space="preserve">ILM Highland </t>
  </si>
  <si>
    <t>M J Church (Plant) Allington Limited</t>
  </si>
  <si>
    <t>BILLY MILLER</t>
  </si>
  <si>
    <t>Spynie Quarry</t>
  </si>
  <si>
    <t xml:space="preserve">Safety Kleen U K Ltd Stirling </t>
  </si>
  <si>
    <t>BLACKBURN SKIP HIRE</t>
  </si>
  <si>
    <t>Blackburn Skips Limited</t>
  </si>
  <si>
    <t xml:space="preserve">Pitt Farm Landfill Site </t>
  </si>
  <si>
    <t>Knowab Ltd</t>
  </si>
  <si>
    <t>Christy Way</t>
  </si>
  <si>
    <t>NJB RECYCLING</t>
  </si>
  <si>
    <t xml:space="preserve">     N J B RECYCLING LTD</t>
  </si>
  <si>
    <t xml:space="preserve">Safetykleen UK Ltd Chester </t>
  </si>
  <si>
    <t>Market Deeping</t>
  </si>
  <si>
    <t>Safety Kleen U K Ltd - Washington</t>
  </si>
  <si>
    <t>Sita South East Limited Pensbury Place</t>
  </si>
  <si>
    <t xml:space="preserve">     Skelton Ltd</t>
  </si>
  <si>
    <t>Sita Uk Ltd - Brackmillls</t>
  </si>
  <si>
    <t>Sita - Manningsheath</t>
  </si>
  <si>
    <t>Trust Utility Management Ltd</t>
  </si>
  <si>
    <t xml:space="preserve">     D P Kelly (Holdings) Ltd</t>
  </si>
  <si>
    <t>Safety-Kleen Emerson's Green</t>
  </si>
  <si>
    <t xml:space="preserve">Transport Only </t>
  </si>
  <si>
    <t xml:space="preserve">F C C Recycling ( U K ) Limited - Luton </t>
  </si>
  <si>
    <t>Salford Skip Hire Limited</t>
  </si>
  <si>
    <t>D M R Commercials</t>
  </si>
  <si>
    <t>S I T A Waste Handling Ltd Brixton</t>
  </si>
  <si>
    <t>Safetykleen UK Limited Sheffield</t>
  </si>
  <si>
    <t>Safety Kleen U K Ltd Surrey</t>
  </si>
  <si>
    <t>G&amp;S Waste Management Ltd</t>
  </si>
  <si>
    <t>G &amp; S Waste Management Limited</t>
  </si>
  <si>
    <t xml:space="preserve">Avondale Environmental </t>
  </si>
  <si>
    <t>Wednesbury Tipping</t>
  </si>
  <si>
    <t>T J Waste &amp; Recycling Limited</t>
  </si>
  <si>
    <t>HACS ENVIRONMENTAL</t>
  </si>
  <si>
    <t>Harrogate Transfer Station</t>
  </si>
  <si>
    <t>Maxilead Metals</t>
  </si>
  <si>
    <t>Parr Bridge Works</t>
  </si>
  <si>
    <t>Costessey Transfer Station</t>
  </si>
  <si>
    <t>Mile Cross Transfer Station and Recycling Centre</t>
  </si>
  <si>
    <t>Aspects Solutions Ltd</t>
  </si>
  <si>
    <t>Bristol Resource Recovery Park</t>
  </si>
  <si>
    <t>Wastewis (Biowise)</t>
  </si>
  <si>
    <t>Biowise Limited</t>
  </si>
  <si>
    <t xml:space="preserve">     Sita ( Kirklees ) Ltd</t>
  </si>
  <si>
    <t>Enviro-Clean Scotland Ltd</t>
  </si>
  <si>
    <t>E. J SHANLEY &amp; SON (TROWBRIDGE) LIMITED</t>
  </si>
  <si>
    <t>Shalls Lane Recycling Facility</t>
  </si>
  <si>
    <t>Max Plant (Midlands) Limited</t>
  </si>
  <si>
    <t>K S D Recycled Aggregates Ltd</t>
  </si>
  <si>
    <t>Skelton Ltd</t>
  </si>
  <si>
    <t>FCC Environment (Berkshire) Limited</t>
  </si>
  <si>
    <t xml:space="preserve">Arrow Environmental Services </t>
  </si>
  <si>
    <t>Fletchers Waste Paper</t>
  </si>
  <si>
    <t>Lingfield Way Recycling and Treatment Centre</t>
  </si>
  <si>
    <t>Tyne Waste Limited</t>
  </si>
  <si>
    <t>AMP SKIP HIRE LTD</t>
  </si>
  <si>
    <t>A1 Services (Manchester) Limited use JWS FOR MIXED WASTE</t>
  </si>
  <si>
    <t xml:space="preserve">Salford Skip Hire Limited - Manchester House </t>
  </si>
  <si>
    <t xml:space="preserve">MC Commercial </t>
  </si>
  <si>
    <t>SITA - Path Head Landfill Site</t>
  </si>
  <si>
    <t xml:space="preserve">  williams a williams cyf</t>
  </si>
  <si>
    <t>Mick George Ltd (Cambridge)</t>
  </si>
  <si>
    <t>Biffa Waste Services Limited</t>
  </si>
  <si>
    <t>Ball Contractors</t>
  </si>
  <si>
    <t xml:space="preserve">     Mr Obed Ripley &amp; Obediah Ripley</t>
  </si>
  <si>
    <t>Brett Aggregates Ltd</t>
  </si>
  <si>
    <t>BROWNS WASTE MANAGEMENT &amp; RECYCLING</t>
  </si>
  <si>
    <t>Browns Waste Management and Recycling Limited</t>
  </si>
  <si>
    <t>MICK GEORGE (MINI)</t>
  </si>
  <si>
    <t xml:space="preserve">     Mick George Ltd</t>
  </si>
  <si>
    <t xml:space="preserve">MICK GEORGE RECYCLING LIMITED </t>
  </si>
  <si>
    <t xml:space="preserve">DC SKIPS </t>
  </si>
  <si>
    <t>BATH RECYCLING SKIPS</t>
  </si>
  <si>
    <t>Waste Recycling @ Bath Limited</t>
  </si>
  <si>
    <t>TAURUS WASTE RECYCLING LIMITED T/A ZEBRA WASTE DISPOSAL SERVICES</t>
  </si>
  <si>
    <t xml:space="preserve">Zebra Waste Disposal Services </t>
  </si>
  <si>
    <t>NORTH WEST RECYCLING LTD T/A GREEN WASTE LTD</t>
  </si>
  <si>
    <t>Port Clarence Hazardous Landfill</t>
  </si>
  <si>
    <t>J F BISHOP &amp; SON LIMITED</t>
  </si>
  <si>
    <t>GEORGIA ENVIRONMENTAL LIMITED T/A PINKY SKIPS</t>
  </si>
  <si>
    <t>Anti - Waste Ltd</t>
  </si>
  <si>
    <t>J D MCKENNA SKIP HIRE</t>
  </si>
  <si>
    <t>BENFLEET SCRAP</t>
  </si>
  <si>
    <t>Benfleet Scrap Co Ltd</t>
  </si>
  <si>
    <t xml:space="preserve">     Benfleet Scrap Co Ltd - Thundersley</t>
  </si>
  <si>
    <t>ALCHEMY METALS</t>
  </si>
  <si>
    <t>Alchemy Metals Limited</t>
  </si>
  <si>
    <t xml:space="preserve">Gowy Landfill </t>
  </si>
  <si>
    <t>BURLINGTON AGGREGATES LIMITED</t>
  </si>
  <si>
    <t>Associated Waste Management Ltd - Stanley Works</t>
  </si>
  <si>
    <t>Reef Environmental</t>
  </si>
  <si>
    <t>REEF ENVIRONMENTAL SOLUTIONS LTD</t>
  </si>
  <si>
    <t>SEWELLS RESERVOIR CONSTRUCTION LIMITED TA SRC AGGREGATES</t>
  </si>
  <si>
    <t>Sewells Reservoir Construction Limited</t>
  </si>
  <si>
    <t>TEAM WASTE SOUTHERN LIMITED (THE RECYCLING PARTNERSHIP)</t>
  </si>
  <si>
    <t xml:space="preserve">EMR - Mitcham </t>
  </si>
  <si>
    <t>EGAN WASTE SERVICES LIMITED</t>
  </si>
  <si>
    <t>Egan Waste Services Limited</t>
  </si>
  <si>
    <t xml:space="preserve">KCM BINS </t>
  </si>
  <si>
    <t xml:space="preserve">Waste King Ltd </t>
  </si>
  <si>
    <t>WILROSE ENVIRONMENTAL LIMITED</t>
  </si>
  <si>
    <t xml:space="preserve">Lanz Farm Limited </t>
  </si>
  <si>
    <t>ECOPLAS</t>
  </si>
  <si>
    <t>Ecoplas Limited</t>
  </si>
  <si>
    <t>W.MAHER &amp; SONS LTD</t>
  </si>
  <si>
    <t xml:space="preserve">Buckton Vale Quarry </t>
  </si>
  <si>
    <t>London &amp; Metropolitan Recycling Limited</t>
  </si>
  <si>
    <t>NATIONAL COMMUNITY WOOD RECYCLING PROJECT</t>
  </si>
  <si>
    <t>Fairstead Hall Road</t>
  </si>
  <si>
    <t>J BYNE HAULAGE LTD</t>
  </si>
  <si>
    <t>Kershire Recycling</t>
  </si>
  <si>
    <t xml:space="preserve">Pool Waste Transfer Station </t>
  </si>
  <si>
    <t xml:space="preserve">Alan Humphries &amp; Colin David Jenkins / Abba Scrap </t>
  </si>
  <si>
    <t>SITA - Clifton Marsh Landfill</t>
  </si>
  <si>
    <t>Biffa G S ( M &amp; B ) Limited</t>
  </si>
  <si>
    <t>O'Donovan (Waste Disposal) Limited Alperton</t>
  </si>
  <si>
    <t xml:space="preserve">MILLTOLL LIMITED </t>
  </si>
  <si>
    <t>Milltol</t>
  </si>
  <si>
    <t xml:space="preserve">BODEN &amp; DAVIS LIMITED </t>
  </si>
  <si>
    <t>ASH WASTE</t>
  </si>
  <si>
    <t>Sita Waste Handling Ltd Mitcham</t>
  </si>
  <si>
    <t>Sita UK Limited Brentford</t>
  </si>
  <si>
    <t>SITA South East Limited</t>
  </si>
  <si>
    <t>SITA Surrey Limited</t>
  </si>
  <si>
    <t>SITA Leatherhead Surrey Limited</t>
  </si>
  <si>
    <t>SITA Slyfield Surrey Limited</t>
  </si>
  <si>
    <t>SITA UK Limited Tilbury</t>
  </si>
  <si>
    <t>SITA UK Limited Victoria</t>
  </si>
  <si>
    <t>SITA South East Limited Wandsworth</t>
  </si>
  <si>
    <t>ENVA WOOD RECYCLING MANCHESTER LIMITED TA HADFIELD WOOD RECYCLERS LTD</t>
  </si>
  <si>
    <t>Hadfield Wood Recyclers Limited</t>
  </si>
  <si>
    <t>LAND POLYMERS LTD</t>
  </si>
  <si>
    <t xml:space="preserve">Macnabb Waste Management Ltd </t>
  </si>
  <si>
    <t>McNabb Bros (Waste Management) Ltd MRF</t>
  </si>
  <si>
    <t>Hanson Quarry Products Europe Limited</t>
  </si>
  <si>
    <t xml:space="preserve">Regenthill </t>
  </si>
  <si>
    <t>East Midlands Wood Recycling CIC</t>
  </si>
  <si>
    <t>Earthline Limited Thruxton</t>
  </si>
  <si>
    <t xml:space="preserve">Abbey Skip Hire Limited </t>
  </si>
  <si>
    <t xml:space="preserve">Abbey Skip Hire </t>
  </si>
  <si>
    <t>Sheffield Bottom Waste Transfer Facility</t>
  </si>
  <si>
    <t>D.M.E. TYRES LIMITED</t>
  </si>
  <si>
    <t>D M E Tyres Ltd</t>
  </si>
  <si>
    <t xml:space="preserve">SITA UK Ltd - Dockland Wharf </t>
  </si>
  <si>
    <t xml:space="preserve">MAX RECYCLE </t>
  </si>
  <si>
    <t xml:space="preserve">Max Recycle Ltd </t>
  </si>
  <si>
    <t>Redbournbury Treatment Plant</t>
  </si>
  <si>
    <t>WASTESAFE SERVICES (UK) LTD</t>
  </si>
  <si>
    <t xml:space="preserve">     Ronald Hull Jnr. Limited</t>
  </si>
  <si>
    <t>VETSPEED LTD T/A NOVUS ENVIRONMENTAL</t>
  </si>
  <si>
    <t>The Cambridge Pet Crematorium</t>
  </si>
  <si>
    <t xml:space="preserve">Recycle Fife </t>
  </si>
  <si>
    <t>Cleansing Service Group Limited</t>
  </si>
  <si>
    <t xml:space="preserve">CLEARUN RECYCLING LIMITED  </t>
  </si>
  <si>
    <t>Cleanrun Recycling Ltd</t>
  </si>
  <si>
    <t>Adler &amp; Allan Ltd</t>
  </si>
  <si>
    <t>GALLAGHER AGGREGATES LIMITED</t>
  </si>
  <si>
    <t xml:space="preserve">Gallagher Aggregates </t>
  </si>
  <si>
    <t xml:space="preserve">EXPERT SERVICES GROUP LIMITED TA EXPERT SKIP HIRE </t>
  </si>
  <si>
    <t xml:space="preserve">James Waste Management LLP </t>
  </si>
  <si>
    <t xml:space="preserve">     Lee Lane Quarry</t>
  </si>
  <si>
    <t xml:space="preserve">                Ground Waste Recycling Ltd</t>
  </si>
  <si>
    <t>J P E ( Holdings) Limited</t>
  </si>
  <si>
    <t>Star Farm</t>
  </si>
  <si>
    <t>Sahara (Melksham) Ltd</t>
  </si>
  <si>
    <t>Sahara Sandpit</t>
  </si>
  <si>
    <t>ENVA NORTHERN IRELAND LIMITED</t>
  </si>
  <si>
    <t>Carryduff</t>
  </si>
  <si>
    <t>Northern and Central Electrical</t>
  </si>
  <si>
    <t>EDDIE WANNOP LIMITED</t>
  </si>
  <si>
    <t>Eddie Wannop Limited</t>
  </si>
  <si>
    <t xml:space="preserve">AB Waste Management Limited </t>
  </si>
  <si>
    <t>Witcham Meadlands Landfill Site (Mepal)</t>
  </si>
  <si>
    <t>Salford Waste</t>
  </si>
  <si>
    <t xml:space="preserve">Material Change Limited </t>
  </si>
  <si>
    <t xml:space="preserve">Eastwood Demolition Ltd </t>
  </si>
  <si>
    <t xml:space="preserve">Crosshill Quarry </t>
  </si>
  <si>
    <t>Wellings Limited (Pink Skips)</t>
  </si>
  <si>
    <t>Witcham Meadlands Landfill Site</t>
  </si>
  <si>
    <t>Earthline Limited</t>
  </si>
  <si>
    <t>MATERIAL CHANGE</t>
  </si>
  <si>
    <t>Material Change Creeting Limited</t>
  </si>
  <si>
    <t>RIBBEX (UK) LIMITED</t>
  </si>
  <si>
    <t>EMR Bellshill</t>
  </si>
  <si>
    <t xml:space="preserve">Brickworth Landfill </t>
  </si>
  <si>
    <t xml:space="preserve">Potter Logistics Limited </t>
  </si>
  <si>
    <t>Eco Aggregates LTD</t>
  </si>
  <si>
    <t>BREEDON AGGREGATES NORTHERN LTD</t>
  </si>
  <si>
    <t xml:space="preserve">AGG DELIVERY </t>
  </si>
  <si>
    <t>Mitie Waste &amp; Environmental</t>
  </si>
  <si>
    <t xml:space="preserve">Cumbria Waste Management Ltd </t>
  </si>
  <si>
    <t xml:space="preserve">     Tarmac Trading Limited</t>
  </si>
  <si>
    <t>Rentokil Specialist Hygiene</t>
  </si>
  <si>
    <t>Rentokil Initial UK Limited</t>
  </si>
  <si>
    <t>W&amp;S Recycling</t>
  </si>
  <si>
    <t>BULK WASTE MANAGEMENT LTD</t>
  </si>
  <si>
    <t xml:space="preserve">Bulk waste management </t>
  </si>
  <si>
    <t>Ground Skips</t>
  </si>
  <si>
    <t xml:space="preserve">Winterton South Landfill </t>
  </si>
  <si>
    <t>LOO-KING LTD</t>
  </si>
  <si>
    <t>Waste Water Services Ltd</t>
  </si>
  <si>
    <t>J &amp; M Murdoch &amp; Son</t>
  </si>
  <si>
    <t>Ringway Infrastructure Services Ltd (Earthline 1821)</t>
  </si>
  <si>
    <t>RINGWAY INFRASTRUCTURE SERVICES LTD (M J CHURCH 444)</t>
  </si>
  <si>
    <t>Ringway Infrastructure Services Ltd (Sahara 1961)</t>
  </si>
  <si>
    <t>RINGWAY JACOBS (THOMAS BROS EXCAVATION 1662)</t>
  </si>
  <si>
    <t>Ringway Jacobs (Ribbex UK Ltd 1123)</t>
  </si>
  <si>
    <t>McNicholas (Taurus 393)</t>
  </si>
  <si>
    <t>McNicholas (Britanniacrest 360)</t>
  </si>
  <si>
    <t>Clews</t>
  </si>
  <si>
    <t>BIOGENIE</t>
  </si>
  <si>
    <t>J Murphy and Sons Tipping Account (Drurys Environmental 042)</t>
  </si>
  <si>
    <t>Associated Waste Management Ltd- Carr Crofts</t>
  </si>
  <si>
    <t>A.Pollicks (A1 Skip Hire 931)</t>
  </si>
  <si>
    <t>Leyton Industrial Village</t>
  </si>
  <si>
    <t xml:space="preserve">GREENLIGHT CARTRIDGE RECYCLING </t>
  </si>
  <si>
    <t xml:space="preserve">Ink and Toner Recycling </t>
  </si>
  <si>
    <t>HAWKINS &amp; SCOTT LTD</t>
  </si>
  <si>
    <t>Sita Waste- Mitcham</t>
  </si>
  <si>
    <t>DJB RECYCLING LTD</t>
  </si>
  <si>
    <t>DBJ Recycling- Quay Recycle</t>
  </si>
  <si>
    <t>Biffa Waste Services Cardiff</t>
  </si>
  <si>
    <t xml:space="preserve">H SIVYER TRANSPORT LIMITED </t>
  </si>
  <si>
    <t>H. Sivyer Transport- Victoria Deep Water</t>
  </si>
  <si>
    <t>Lower Melville Wood Landfill Site</t>
  </si>
  <si>
    <t>NORTH EAST CONCRETE LTD</t>
  </si>
  <si>
    <t>North East Concrete Limited</t>
  </si>
  <si>
    <t>MCNICHOLAS CONSTRUCTION SERVICES LTD (Powerday 16)</t>
  </si>
  <si>
    <t>Torrington Avenue</t>
  </si>
  <si>
    <t>Brett Aggregates</t>
  </si>
  <si>
    <t xml:space="preserve">Delivery </t>
  </si>
  <si>
    <t xml:space="preserve">SITA Morden </t>
  </si>
  <si>
    <t>Cast Quarry</t>
  </si>
  <si>
    <t xml:space="preserve">NATIONAL PAPER RECYCLING LTD </t>
  </si>
  <si>
    <t>National Paper Recyclng</t>
  </si>
  <si>
    <t>Mountsorrel - Leicester Depot</t>
  </si>
  <si>
    <t xml:space="preserve">Cory Enviromental </t>
  </si>
  <si>
    <t>Sita South East Limited</t>
  </si>
  <si>
    <t xml:space="preserve">WEEE Solutions Limited </t>
  </si>
  <si>
    <t xml:space="preserve">DAY GROUP LTD </t>
  </si>
  <si>
    <t>TBD Morris</t>
  </si>
  <si>
    <t>PHS - South Kirkby</t>
  </si>
  <si>
    <t>FCC Environment Waste Management - Haverhill</t>
  </si>
  <si>
    <t>European Metal Recycling Limited - Boreham</t>
  </si>
  <si>
    <t>Dunmow Skips</t>
  </si>
  <si>
    <t>WRG</t>
  </si>
  <si>
    <t>Household Waste Recycling Centre</t>
  </si>
  <si>
    <t>Baillie Brothers</t>
  </si>
  <si>
    <t>Blackhillock Quarry</t>
  </si>
  <si>
    <t>Bouygues E&amp;S infrastructure UK Limited (H SivyerTransport Ltd 1680)</t>
  </si>
  <si>
    <t xml:space="preserve">Lowmac Alloys Limited </t>
  </si>
  <si>
    <t>Langage AD (UK) LLP</t>
  </si>
  <si>
    <t>K E LUNNESS</t>
  </si>
  <si>
    <t xml:space="preserve">     K E Lunness Aggregates Ltd</t>
  </si>
  <si>
    <t>Savoch Quarry &amp; Recycling Limited</t>
  </si>
  <si>
    <t xml:space="preserve">  Sita UK Limited Brentford</t>
  </si>
  <si>
    <t>Nursery Road Transfer Station</t>
  </si>
  <si>
    <t>RINGWAY INFRASTRUCTURE SERVICES LTD (BIOGENIE)</t>
  </si>
  <si>
    <t>RMC Environmental Services Ltd</t>
  </si>
  <si>
    <t>NON WASTE - TRANSPORT ONLY</t>
  </si>
  <si>
    <t xml:space="preserve">Mick George </t>
  </si>
  <si>
    <t>BRITISH BINS LTD</t>
  </si>
  <si>
    <t>Crapper &amp; Sons Ltd</t>
  </si>
  <si>
    <t xml:space="preserve">COX SKIPS </t>
  </si>
  <si>
    <t>FCC</t>
  </si>
  <si>
    <t>Agrivert Ltd</t>
  </si>
  <si>
    <t>E A Barnes</t>
  </si>
  <si>
    <t>Gavin Griffiths Recycling Ltd</t>
  </si>
  <si>
    <t xml:space="preserve">Anstey Chalk Quarry </t>
  </si>
  <si>
    <t xml:space="preserve">STONE SUPPLIES HOLDINGS LTD </t>
  </si>
  <si>
    <t>NICHOLLS LTD T/A TIPPERS R US</t>
  </si>
  <si>
    <t>Prentice Aircraft and Cars Limited</t>
  </si>
  <si>
    <t>Silver Lining Industries</t>
  </si>
  <si>
    <t>Bithell's waste disposal</t>
  </si>
  <si>
    <t xml:space="preserve">European Metal Recycling -Leith </t>
  </si>
  <si>
    <t>1 Brondini Cottages</t>
  </si>
  <si>
    <t>Safety-Kleen UK- Washington</t>
  </si>
  <si>
    <t>Deadman Confidential Limited</t>
  </si>
  <si>
    <t xml:space="preserve">Welbeck Colliery Waste Facility </t>
  </si>
  <si>
    <t>HWM</t>
  </si>
  <si>
    <t>Day Aggregates Crawley Depot</t>
  </si>
  <si>
    <t>CLEARWATER LTD</t>
  </si>
  <si>
    <t xml:space="preserve">Clear Water </t>
  </si>
  <si>
    <t>T A Innovative Waste Solutions Ltd (SRC Aggregates)</t>
  </si>
  <si>
    <t>Holystone Civil Engineering</t>
  </si>
  <si>
    <t xml:space="preserve">Biffa Waste- Houghton-Le-Spring  </t>
  </si>
  <si>
    <t xml:space="preserve">TENDER ONLY </t>
  </si>
  <si>
    <t>Tudworth Recycling Centre</t>
  </si>
  <si>
    <t xml:space="preserve">SLICKER RECYCLING </t>
  </si>
  <si>
    <t>Hoo</t>
  </si>
  <si>
    <t xml:space="preserve">Billy Bowie </t>
  </si>
  <si>
    <t>Altan Plant Hire Ltd</t>
  </si>
  <si>
    <t xml:space="preserve">Dunton Environmental Ltd </t>
  </si>
  <si>
    <t xml:space="preserve">Knowsley Waste Facility </t>
  </si>
  <si>
    <t>AWS</t>
  </si>
  <si>
    <t>COUNTYCLEAN ENVIRONMENTAL SERVICES LIMITED</t>
  </si>
  <si>
    <t xml:space="preserve">Arlington Oil Reclamation Facility </t>
  </si>
  <si>
    <t xml:space="preserve">F M Conway Limited </t>
  </si>
  <si>
    <t>W &amp; M Thompson</t>
  </si>
  <si>
    <t xml:space="preserve">J MURPHY TIPPING ON ACCOUNT (THOMPSONS OF PRUDHOE LIMITED 1714) </t>
  </si>
  <si>
    <t xml:space="preserve">J Murdoch Paisley </t>
  </si>
  <si>
    <t>Suez Recycling And Recovery U K Ltd</t>
  </si>
  <si>
    <t>J MURPHY &amp; SONS LTD TIPPING ACCOUNT (ARTHURS 1750)</t>
  </si>
  <si>
    <t>J MURPHY &amp; SONS LTD TIPPING ACCOUNT (BRIAN PLANT 869)</t>
  </si>
  <si>
    <t>J MURPHY &amp; SONS LTD TIPPING ACCOUNT (GBM - TUDWORTH RECYCLING CENTRE 390)</t>
  </si>
  <si>
    <t>J MURPHY &amp; SONS LTD TIPPING ACCOUNT (MIKE WAKEFIELD TIPPERS 1466)</t>
  </si>
  <si>
    <t>J MURPHY &amp; SONS LTD TIPPING ACCOUNT (N JAGGER 1639)</t>
  </si>
  <si>
    <t>J MURPHY &amp; SONS LTD TIPPING ACCOUNT (THOMAS CROMPTON 951)</t>
  </si>
  <si>
    <t>Rhino Waste Services</t>
  </si>
  <si>
    <t>Ilderton Waste</t>
  </si>
  <si>
    <t>McNicholas Construction Services (Lunnon 65)</t>
  </si>
  <si>
    <t>Jighand Limited</t>
  </si>
  <si>
    <t>J MURPHY &amp; SONS LTD TIPPING ACCOUNT (1480 YORKSHIRE AGGREGATES LIMITED)</t>
  </si>
  <si>
    <t>APEX QUICK SKIPS LIMITED</t>
  </si>
  <si>
    <t xml:space="preserve">Apex Contracting </t>
  </si>
  <si>
    <t>GRAHAM CHURCHILL PLANT LIMITED</t>
  </si>
  <si>
    <t xml:space="preserve">Crouhgton Renewable Resources </t>
  </si>
  <si>
    <t>DERWENT RECYCLING SERVICES LTD</t>
  </si>
  <si>
    <t>Derwent Recycling Services</t>
  </si>
  <si>
    <t>Myers Group</t>
  </si>
  <si>
    <t xml:space="preserve">Readymix Huddersfield </t>
  </si>
  <si>
    <t>P F Ahern Basildon</t>
  </si>
  <si>
    <t>Biffa Waste St Helens</t>
  </si>
  <si>
    <t>J MURPHY &amp; SONS LTD TIPPING ACCOUNT (STONEGRAVE AGGREGATES 1956)</t>
  </si>
  <si>
    <t xml:space="preserve">STONEGRAVE AGGREGATES </t>
  </si>
  <si>
    <t>New West Gypsum</t>
  </si>
  <si>
    <t xml:space="preserve">Abbey Skips Waste Transfer Station </t>
  </si>
  <si>
    <t xml:space="preserve">Non waste </t>
  </si>
  <si>
    <t>ONE WASTE CLEARANCE LTD</t>
  </si>
  <si>
    <t>Abal Waste Limited</t>
  </si>
  <si>
    <t>M J Church (Plant) Limited</t>
  </si>
  <si>
    <t>X-Bert Haulage Limited</t>
  </si>
  <si>
    <t xml:space="preserve">Sinkfall Recycling </t>
  </si>
  <si>
    <t>Sinkfall Recycling Limited</t>
  </si>
  <si>
    <t>Biffa Waste Services Limited - Ware</t>
  </si>
  <si>
    <t>J MURPHY TIPPING ON ACCOUNT (MONE BROTHERS 1301)</t>
  </si>
  <si>
    <t xml:space="preserve">  Mone brothers Excavation Ltd </t>
  </si>
  <si>
    <t>The Incinerator</t>
  </si>
  <si>
    <t xml:space="preserve">YARROWS AGGREGATE </t>
  </si>
  <si>
    <t>Yarrows</t>
  </si>
  <si>
    <t xml:space="preserve">Heysham Demolition &amp; Plant Hire Ltd </t>
  </si>
  <si>
    <t xml:space="preserve">TARMAC TRADING LTD </t>
  </si>
  <si>
    <t>Regeneration Services</t>
  </si>
  <si>
    <t xml:space="preserve">Ellistown Inert Quarry </t>
  </si>
  <si>
    <t>Veolia Cambridge Waste Management Centre</t>
  </si>
  <si>
    <t>Pit Bottom</t>
  </si>
  <si>
    <t xml:space="preserve">Bradley Park Waste Management </t>
  </si>
  <si>
    <t>LMD SKIP &amp; GRAB HIRE LTD</t>
  </si>
  <si>
    <t>LMD Skip &amp; Grab Hire</t>
  </si>
  <si>
    <t>ROYDON GROUP PLC</t>
  </si>
  <si>
    <t>Roydon Group Swinton</t>
  </si>
  <si>
    <t xml:space="preserve">TEWARD RECYCLING </t>
  </si>
  <si>
    <t>Teward Recycling Ltd</t>
  </si>
  <si>
    <t>Stuart Partners</t>
  </si>
  <si>
    <t>Walpole Landfill Site</t>
  </si>
  <si>
    <t>Neville Road</t>
  </si>
  <si>
    <t>DIRECT PALLET SERVICES</t>
  </si>
  <si>
    <t>Direct Pallet Services Ltd</t>
  </si>
  <si>
    <t xml:space="preserve">Westminster Waste Limited </t>
  </si>
  <si>
    <t>RAYMOND BROWN AGGREGATES</t>
  </si>
  <si>
    <t>Greenstar (Firbank Chiltern) Ltd</t>
  </si>
  <si>
    <t xml:space="preserve">WASTE SOLUTIONS </t>
  </si>
  <si>
    <t xml:space="preserve">Redgate </t>
  </si>
  <si>
    <t>Redditch Skip Hire Ltd</t>
  </si>
  <si>
    <t>EUROKEY RECYCLING GROUP</t>
  </si>
  <si>
    <t>Eurokey Recycling ltd</t>
  </si>
  <si>
    <t>J MURPHY TIPPING ON ACCOUNT (W. &amp; M. THOMPSON (QUARRIES) LIMITED)</t>
  </si>
  <si>
    <t>Trident Waste Management</t>
  </si>
  <si>
    <t>Viridor Waste Kent Ltd</t>
  </si>
  <si>
    <t>Griffiths Waste Management Ltd</t>
  </si>
  <si>
    <t>Biffa Waste- Eastleigh</t>
  </si>
  <si>
    <t>Mick George Limited Thornaugh 2</t>
  </si>
  <si>
    <t>D J Camier</t>
  </si>
  <si>
    <t>Recyclite Ltd</t>
  </si>
  <si>
    <t xml:space="preserve">Energen Biogas </t>
  </si>
  <si>
    <t xml:space="preserve">ADC Property Solutions </t>
  </si>
  <si>
    <t xml:space="preserve">ADC Property Solutions- Dewsbury </t>
  </si>
  <si>
    <t xml:space="preserve">Betapack Ltd </t>
  </si>
  <si>
    <t>Whitelea Grove Industrial Estate</t>
  </si>
  <si>
    <t>River Ridge Recycling</t>
  </si>
  <si>
    <t xml:space="preserve"> PHS Smethwick</t>
  </si>
  <si>
    <t xml:space="preserve">Collyweston Quarry Landfill </t>
  </si>
  <si>
    <t>T J Composting Ltd</t>
  </si>
  <si>
    <t xml:space="preserve">CASTLE ENVIRONMENTAL </t>
  </si>
  <si>
    <t>Ilkeston Waste Treatment and Transfer Facility</t>
  </si>
  <si>
    <t>1st Choice Skip Hire NE Ltd</t>
  </si>
  <si>
    <t>1st Choice Skip Hire North East Ltd</t>
  </si>
  <si>
    <t xml:space="preserve">Thames Crawley </t>
  </si>
  <si>
    <t>Silvo-Chem (UK) Limited</t>
  </si>
  <si>
    <t>Silver Lining Industries Limited - Halifax</t>
  </si>
  <si>
    <t>Silver Lining Industries Limited - Leeds</t>
  </si>
  <si>
    <t>Ravell Drum Works</t>
  </si>
  <si>
    <t>Silver Lining Industries Limited - Essex</t>
  </si>
  <si>
    <t>Silver Lining Industries Limited - Taunton</t>
  </si>
  <si>
    <t>Silver Lining Industries Limited - Widnes</t>
  </si>
  <si>
    <t>OXFORD CITY COUNCIL</t>
  </si>
  <si>
    <t>Total Waste Basildon</t>
  </si>
  <si>
    <t xml:space="preserve">TLM Waste Management </t>
  </si>
  <si>
    <t xml:space="preserve">A.B Waste Management Tipton </t>
  </si>
  <si>
    <t>C D Jordan &amp; Son Ltd</t>
  </si>
  <si>
    <t>Sims Aldershot</t>
  </si>
  <si>
    <t xml:space="preserve">L P Pallett Quarry (Henham) </t>
  </si>
  <si>
    <t xml:space="preserve">  Kennett Hall Farm</t>
  </si>
  <si>
    <t>RINGWAY JACOBS (SILVERTON AGGREGATES LIMITED (2081))</t>
  </si>
  <si>
    <t xml:space="preserve">Silverton Aggregates </t>
  </si>
  <si>
    <t xml:space="preserve">     Duncan Leslie Charles Fowle &amp; David Peter Arthur Goodwin</t>
  </si>
  <si>
    <t>RINGWAY INFRASTRUCTURE SERVICES LTD (EASTERN WASTE DISPOSAL LIMITED)</t>
  </si>
  <si>
    <t>Pro Innovation Solutions Limited</t>
  </si>
  <si>
    <t>Transteck Transport Ltd TA One Stop Waste</t>
  </si>
  <si>
    <t xml:space="preserve">DB Schenker Rail </t>
  </si>
  <si>
    <t xml:space="preserve">Biffa Waste - Eyebury </t>
  </si>
  <si>
    <t>Premier Waste (UK) Holdings Plc</t>
  </si>
  <si>
    <t>CLIVE HURT (PLANT HIRE) LTD</t>
  </si>
  <si>
    <t>Clive Hurt (Plant Hire) Limited</t>
  </si>
  <si>
    <t>AW JENKINSON WOODWASTE LTD</t>
  </si>
  <si>
    <t>NON WASTE TYPE - Haulier Only</t>
  </si>
  <si>
    <t xml:space="preserve">Windsor Waste Management Limited </t>
  </si>
  <si>
    <t xml:space="preserve">HUMBERSIDE RECLAMATION LTD </t>
  </si>
  <si>
    <t>Humberside Reclamation Ltd</t>
  </si>
  <si>
    <t xml:space="preserve">Kirby Depot </t>
  </si>
  <si>
    <t>Morecambe Metals</t>
  </si>
  <si>
    <t xml:space="preserve">MCNICHOLAS CONSTRUCTION SERVICES LTD (Sivyer Recycling Waste 2095)  </t>
  </si>
  <si>
    <t>N L MATTHEWS T/A BANBURY PLANT AND SKIP HIRE</t>
  </si>
  <si>
    <t>Ferris Hill Farm</t>
  </si>
  <si>
    <t xml:space="preserve">BILLY BOWIE SPECIAL PROJECTS LIMITED </t>
  </si>
  <si>
    <t>Billy Bowie Special Projects Ltd</t>
  </si>
  <si>
    <t xml:space="preserve">TOTAL RECYCLING (SCOTLAND) LIMITED </t>
  </si>
  <si>
    <t>Dem-Master Demolition Limited</t>
  </si>
  <si>
    <t>NOBLE SKIP HIRE &amp; RECYCLING</t>
  </si>
  <si>
    <t xml:space="preserve">Wilf Noble Recycling </t>
  </si>
  <si>
    <t xml:space="preserve">Barracks Road </t>
  </si>
  <si>
    <t xml:space="preserve">The Old Timber Yard </t>
  </si>
  <si>
    <t>West Line - J B T Waste Services Ltd</t>
  </si>
  <si>
    <t xml:space="preserve">Suez Jack Crawford House </t>
  </si>
  <si>
    <t>Biffa Waste Services- Peterborough</t>
  </si>
  <si>
    <t>ASBESTOS WASTE SOLUTIONS LIMITED</t>
  </si>
  <si>
    <t>Asbestos Waste Solutions</t>
  </si>
  <si>
    <t xml:space="preserve">Fuel Sucks Ltd / TA Turners (soham) Ltd </t>
  </si>
  <si>
    <t>Centec International Limited</t>
  </si>
  <si>
    <t xml:space="preserve">  Biffa Wembley Transfer and Recycling Facility</t>
  </si>
  <si>
    <t>Cringle Dock Ts</t>
  </si>
  <si>
    <t>Ringway Infrastructure Services Ltd (O'Donovan 729)</t>
  </si>
  <si>
    <t>A39 SKIP HIRE LTD</t>
  </si>
  <si>
    <t xml:space="preserve">ULTIMA CLEANING LTD </t>
  </si>
  <si>
    <t xml:space="preserve">No Waste Removed - Jetting Service Only </t>
  </si>
  <si>
    <t xml:space="preserve">Blackhill Quarry </t>
  </si>
  <si>
    <t>Blue Castle Group</t>
  </si>
  <si>
    <t>Burgess Recycling Ltd</t>
  </si>
  <si>
    <t>PH Hull Ltd</t>
  </si>
  <si>
    <t>J MURPHY TIPPING ON ACCOUNT (E.J.LIDSTER SALES LTD)</t>
  </si>
  <si>
    <t>Land At Junction Of Pontefract Road And Burton Road</t>
  </si>
  <si>
    <t xml:space="preserve">Wasteline </t>
  </si>
  <si>
    <t xml:space="preserve">Marsden Quarry Landfill </t>
  </si>
  <si>
    <t>Mepal Soil Washing</t>
  </si>
  <si>
    <t>MARTYN J GREEN Grab Lorry &amp; Digger Hire</t>
  </si>
  <si>
    <t>McNicholas (Thompsons of Prudhoe 1714)</t>
  </si>
  <si>
    <t xml:space="preserve">Springwell Quarry </t>
  </si>
  <si>
    <t xml:space="preserve">BALDWIN SKIP HIRE LTD </t>
  </si>
  <si>
    <t>Walnut Tree Farm</t>
  </si>
  <si>
    <t>EMN PLANT HIRE</t>
  </si>
  <si>
    <t xml:space="preserve">Scatsta Quarry and Recycling Centre </t>
  </si>
  <si>
    <t>Alton</t>
  </si>
  <si>
    <t>Storage only</t>
  </si>
  <si>
    <t xml:space="preserve">Guppy Yard </t>
  </si>
  <si>
    <t>Public Power Solutions Limited</t>
  </si>
  <si>
    <t xml:space="preserve">MCNICHOLAS CONSTRUCTION TIPPING ACCOUNT (ECR AGGREGATES) </t>
  </si>
  <si>
    <t xml:space="preserve">HJ BENNETT LIMITED </t>
  </si>
  <si>
    <t>Island Waste Services Limited</t>
  </si>
  <si>
    <t xml:space="preserve">Stoneledge (South Bank) Ltd </t>
  </si>
  <si>
    <t>Elsham Airfield</t>
  </si>
  <si>
    <t>Niramax Group Ltd</t>
  </si>
  <si>
    <t xml:space="preserve">UNIVERSAL RECYCLING </t>
  </si>
  <si>
    <t xml:space="preserve">Universal Recycling Company </t>
  </si>
  <si>
    <t xml:space="preserve">Mick George - Ringstead </t>
  </si>
  <si>
    <t>FW GRAB AND WASTE HIRE</t>
  </si>
  <si>
    <t xml:space="preserve">Silverton Aggregates Great Sailing </t>
  </si>
  <si>
    <t xml:space="preserve">Leeson William </t>
  </si>
  <si>
    <t>BIP Organics Limited</t>
  </si>
  <si>
    <t>Bullock Street</t>
  </si>
  <si>
    <t>Thorncliffe Building Supplies Limited</t>
  </si>
  <si>
    <t>Mercian</t>
  </si>
  <si>
    <t>XACT-SKIPS</t>
  </si>
  <si>
    <t>Xact Skips Ltd Non Hazardous Treatment Facility</t>
  </si>
  <si>
    <t>Broadpath</t>
  </si>
  <si>
    <t>MERCIAN SKIP HIRE MIDLANDS LIMITED</t>
  </si>
  <si>
    <t>Mercian Recycling Ltd</t>
  </si>
  <si>
    <t>GILDER ENVIRONMENTAL LTD</t>
  </si>
  <si>
    <t>William GilderLimited</t>
  </si>
  <si>
    <t>Bubbenhall Landfill P P C Permit</t>
  </si>
  <si>
    <t>J MURPHY &amp; SONS LTD TIPPING ACCOUNT (ECR AGGREGATES)</t>
  </si>
  <si>
    <t>East Cramlington Recycled Aggregates Limited</t>
  </si>
  <si>
    <t>Culham Materials Recycling Facility</t>
  </si>
  <si>
    <t xml:space="preserve">TRADE WASTE SOLUTIONS LTD </t>
  </si>
  <si>
    <t>Sita LTD Whinney Hill Road</t>
  </si>
  <si>
    <t>(Colson Transport)</t>
  </si>
  <si>
    <t>Shorts Group Limited 1A Hollybush</t>
  </si>
  <si>
    <t>Oxford Wood Recycling</t>
  </si>
  <si>
    <t xml:space="preserve">  Countrystyle Group</t>
  </si>
  <si>
    <t xml:space="preserve">GAP GROUP HIRE SOLUTIONS </t>
  </si>
  <si>
    <t xml:space="preserve">ENVIRONMENTAL CONTRACTS LTD </t>
  </si>
  <si>
    <t>Environmental Contracts Limited</t>
  </si>
  <si>
    <t>Safety Kleen U K Ltd Southampton</t>
  </si>
  <si>
    <t>Scott Bros. Recycling Ltd</t>
  </si>
  <si>
    <t>CHILTERN WOOD RECYCLING</t>
  </si>
  <si>
    <t>B &amp; W Waste Management Services Limited</t>
  </si>
  <si>
    <t>Express Drainage Solutions Ltd</t>
  </si>
  <si>
    <t>FCC Recycling (UK) Limited</t>
  </si>
  <si>
    <t>Frogson Waste Management Limited</t>
  </si>
  <si>
    <t xml:space="preserve">Quick Skips London Limited </t>
  </si>
  <si>
    <t>REGENR8 LTD</t>
  </si>
  <si>
    <t>RegenR8 Limited</t>
  </si>
  <si>
    <t xml:space="preserve">A &amp; N.J Miller </t>
  </si>
  <si>
    <t xml:space="preserve">A &amp; NJ Miller </t>
  </si>
  <si>
    <t>ClarkeSon Recycling Limited</t>
  </si>
  <si>
    <t>Hills Waste Solutions Limited Porte Marsh</t>
  </si>
  <si>
    <t>3C Waste Limited</t>
  </si>
  <si>
    <t xml:space="preserve">Ling Metals Limited </t>
  </si>
  <si>
    <t xml:space="preserve">NO WASTE TYPE </t>
  </si>
  <si>
    <t>NO WASTE TYPE</t>
  </si>
  <si>
    <t xml:space="preserve">Rexel Ltd </t>
  </si>
  <si>
    <t xml:space="preserve">Biffa - Milton Keynes  </t>
  </si>
  <si>
    <t xml:space="preserve">Towens Waste Management Ltd </t>
  </si>
  <si>
    <t>Stuarts Partners Limited</t>
  </si>
  <si>
    <t>Wood Yew Waste Limited</t>
  </si>
  <si>
    <t>Wood Yew Waste (Exeter) Ltd</t>
  </si>
  <si>
    <t>Devon Contract Waste</t>
  </si>
  <si>
    <t xml:space="preserve">Seneca Environmental Solutions Ltd </t>
  </si>
  <si>
    <t xml:space="preserve">Seneca Environmental Solution </t>
  </si>
  <si>
    <t xml:space="preserve">Sussex Waste Recycling Ltd T/A Rabbit Skips </t>
  </si>
  <si>
    <t>Middle Park Recycling Limited</t>
  </si>
  <si>
    <t xml:space="preserve">Butlers Waste Management </t>
  </si>
  <si>
    <t xml:space="preserve">Pinden Limiited </t>
  </si>
  <si>
    <t>Mone Bro's Eggborough Quarry</t>
  </si>
  <si>
    <t>Environmental Concern</t>
  </si>
  <si>
    <t>Wiser Recycling Ltd</t>
  </si>
  <si>
    <t xml:space="preserve">M J Teale Plant Hire Ltd </t>
  </si>
  <si>
    <t>Kings Court Recycling Centre</t>
  </si>
  <si>
    <t>Freedom Farm</t>
  </si>
  <si>
    <t xml:space="preserve">ENVA Northern Ireland Limited </t>
  </si>
  <si>
    <t>ANDERSONS WASTE MANAGEMENT LTD</t>
  </si>
  <si>
    <t>Andersons Waste Management Ltd</t>
  </si>
  <si>
    <t>NON Waste TYPE - aggregate Delivery</t>
  </si>
  <si>
    <t>McNicholas (W M Thompson Quarries)</t>
  </si>
  <si>
    <t xml:space="preserve">  Down To Earth Recycling Ltd</t>
  </si>
  <si>
    <t xml:space="preserve">Yellowstone Environmental Solutions Ltd </t>
  </si>
  <si>
    <t>Yellowstone</t>
  </si>
  <si>
    <t>RINGWAY INFRASTRUCTURE SERVICES LIMITED (WINCHESTER 5062)Yellowstone Environmental Solutions Ltd  (2153)</t>
  </si>
  <si>
    <t>Bsp Knockholt Ltd</t>
  </si>
  <si>
    <t>Envirocom Nottingham</t>
  </si>
  <si>
    <t xml:space="preserve">Alpha Logic </t>
  </si>
  <si>
    <t>FOX BROTHERS (LANCASHIRE) LTD</t>
  </si>
  <si>
    <t>Fox Brothers (Lancashire) Ltd</t>
  </si>
  <si>
    <t>Midland Roadstone &amp; Quarry Products T/A Mcauliffes</t>
  </si>
  <si>
    <t>Biffa Waste Services Limited Loughborough</t>
  </si>
  <si>
    <t>Edmundson Electrical</t>
  </si>
  <si>
    <t>KEMP WASTE MANAGEMENT LIMITED</t>
  </si>
  <si>
    <t>K Skips Limited</t>
  </si>
  <si>
    <t>Wastepro</t>
  </si>
  <si>
    <t>Recycling Equipment (UK) Limited</t>
  </si>
  <si>
    <t xml:space="preserve">M.GAZE &amp; CO. LIMITED       </t>
  </si>
  <si>
    <t xml:space="preserve">M.Gaze &amp; Co. LTD            </t>
  </si>
  <si>
    <t xml:space="preserve">RINGWAY INFRASTRUCTURE SERVICES LIMITED (WINCHESTER 5062) (PMG SERVICES 957) </t>
  </si>
  <si>
    <t>Recycling Facilities Shire Oak Quarry</t>
  </si>
  <si>
    <t xml:space="preserve">Thames Water Utilities </t>
  </si>
  <si>
    <t>Wildmoor Grab Away Ltd</t>
  </si>
  <si>
    <t>Ashton &amp; Manchester Waste ltd (AMP skip hire)</t>
  </si>
  <si>
    <t>Lynn Pit Transfer Station</t>
  </si>
  <si>
    <t>DAVID PLUMB &amp; CO LTD T/A DP FUEL TANK SERVICES</t>
  </si>
  <si>
    <t>Riverside Timber Recycling Project</t>
  </si>
  <si>
    <t>OZONE ENVIRONMENTAL LIMITED</t>
  </si>
  <si>
    <t>Printing Direct.Com</t>
  </si>
  <si>
    <t>Grist Environmental Limited</t>
  </si>
  <si>
    <t xml:space="preserve">NESS ENGINEERING LTD </t>
  </si>
  <si>
    <t xml:space="preserve">Scottish Water </t>
  </si>
  <si>
    <t xml:space="preserve">Lerwick Waste Water Treatment </t>
  </si>
  <si>
    <t>ST ALBANS WOOD RECYCLING CIC</t>
  </si>
  <si>
    <t>RIBBEX (SLICKER RECYCLING) FOR CLIVE BARFORD ONLY</t>
  </si>
  <si>
    <t>Various - Please see related Permits</t>
  </si>
  <si>
    <t xml:space="preserve">Acumen Waste Service Limited </t>
  </si>
  <si>
    <t>Woods Forever</t>
  </si>
  <si>
    <t>Skip Units Limited</t>
  </si>
  <si>
    <t>RINGWAY INFRASTRUCTURE SERVICES LIMITED (WINCHESTER 5062) (Wasteology 830)</t>
  </si>
  <si>
    <t xml:space="preserve">Highfield Environmental Limited </t>
  </si>
  <si>
    <t xml:space="preserve">Hazgreen Limited </t>
  </si>
  <si>
    <t xml:space="preserve">J MURPHY &amp; SONS LTD TIPPING ACCOUNT ((2378) Clarkeson Recycling) </t>
  </si>
  <si>
    <t xml:space="preserve">Viridor Waste Management Derriford </t>
  </si>
  <si>
    <t>Chambers- aldershot</t>
  </si>
  <si>
    <t xml:space="preserve">The Maltings Organic Treatment Limited </t>
  </si>
  <si>
    <t>Gaskells (North West) Limited</t>
  </si>
  <si>
    <t>W Hayden &amp; sons LTD</t>
  </si>
  <si>
    <t>SITA Waste Handling Limited</t>
  </si>
  <si>
    <t>Hills Waste Solutions Ltd -  Lower Compton</t>
  </si>
  <si>
    <t>Linc House</t>
  </si>
  <si>
    <t>Duxmore Quarry</t>
  </si>
  <si>
    <t>The Dome Regeneration Co Ltd</t>
  </si>
  <si>
    <t xml:space="preserve">Wiser Recycling Ltd </t>
  </si>
  <si>
    <t>DATA SOLUTIONS 2016 LIMITED / TA RESTORE DATASHRED</t>
  </si>
  <si>
    <t xml:space="preserve">Data Solutions- Crayford </t>
  </si>
  <si>
    <t xml:space="preserve">Total Waste Management </t>
  </si>
  <si>
    <t>Limehillick Quarries Ltd</t>
  </si>
  <si>
    <t>BIOMARSH ENVIRONMENTAL LTD</t>
  </si>
  <si>
    <t>Just Wood Leicestershire</t>
  </si>
  <si>
    <t xml:space="preserve">ARK ENVIRONMENTAL SERVICES LIMITED T/A WATLING WASTE SERVICES </t>
  </si>
  <si>
    <t>Watling Waste Servies</t>
  </si>
  <si>
    <t>Unit 9 &amp; 10 Arkwright Indust</t>
  </si>
  <si>
    <t>Chelson Meadow Landfill</t>
  </si>
  <si>
    <t>Little Belhus Restoration</t>
  </si>
  <si>
    <t>Associated Reclaimed Oils</t>
  </si>
  <si>
    <t xml:space="preserve">Yorwaste Limited </t>
  </si>
  <si>
    <t>Veolia ES Landfill Limited</t>
  </si>
  <si>
    <t>Highfield Quarry</t>
  </si>
  <si>
    <t>NRJ CONSULTANTS LIMITED</t>
  </si>
  <si>
    <t xml:space="preserve">WEEE Environmental (GB) Limited </t>
  </si>
  <si>
    <t>Kingsnorth Transfer Station,</t>
  </si>
  <si>
    <t>Transfer Station</t>
  </si>
  <si>
    <t>Arthurs Skips Limited Parkwood Road</t>
  </si>
  <si>
    <t>Biogen Ltd</t>
  </si>
  <si>
    <t>Environmental Concern Limited</t>
  </si>
  <si>
    <t xml:space="preserve">Darbyshire and Horabin Limited </t>
  </si>
  <si>
    <t xml:space="preserve">  Preston Plastics Ltd</t>
  </si>
  <si>
    <t>WEEE Solutions Limited</t>
  </si>
  <si>
    <t xml:space="preserve">Sidlow Waste Solutions Limited </t>
  </si>
  <si>
    <t xml:space="preserve">  Sidlow Waste Solutions Limited</t>
  </si>
  <si>
    <t xml:space="preserve">ENVIRO ELECTRONICS LTD </t>
  </si>
  <si>
    <t>Enviro Electronics Ltd</t>
  </si>
  <si>
    <t xml:space="preserve">ADM SKIPS </t>
  </si>
  <si>
    <t xml:space="preserve">  A D M Skips</t>
  </si>
  <si>
    <t>Biffa Ipswich</t>
  </si>
  <si>
    <t>G.A &amp; M. SCHULLER &amp; SONS LIMITED T/A SCHULLER RECYCLING</t>
  </si>
  <si>
    <t xml:space="preserve">Beatson Clark Limited </t>
  </si>
  <si>
    <t>J MURPHY TIPPING ON ACCOUNT (WRC Recycling)</t>
  </si>
  <si>
    <t>WRC Recycling Limited</t>
  </si>
  <si>
    <t>Asbestos Collection Services</t>
  </si>
  <si>
    <t xml:space="preserve">PAT MUNRO (ALNESS) LIMITED </t>
  </si>
  <si>
    <t>Rookley Waste Transfer Station</t>
  </si>
  <si>
    <t>METAL PROCESSING LTD</t>
  </si>
  <si>
    <t>Viridor Waste Management Broadpath</t>
  </si>
  <si>
    <t xml:space="preserve">NORTHERN WASTE GROUP LTD </t>
  </si>
  <si>
    <t xml:space="preserve">Northern Waste Group </t>
  </si>
  <si>
    <t>R.M. PENNY (PLANT HIRE &amp; DEMOLITION) LTD</t>
  </si>
  <si>
    <t>Cookswood</t>
  </si>
  <si>
    <t>Radstock</t>
  </si>
  <si>
    <t xml:space="preserve">CHAMBERS RUNFOLD PLC </t>
  </si>
  <si>
    <t>Tyseley Energy From Waste Plant</t>
  </si>
  <si>
    <t xml:space="preserve">  Knockholt Station Goods Yard</t>
  </si>
  <si>
    <t>J MOULD (READING) LTD</t>
  </si>
  <si>
    <t>Reading Quarry</t>
  </si>
  <si>
    <t>New Wave Marine Ltd</t>
  </si>
  <si>
    <t xml:space="preserve">Orkney Islands Council </t>
  </si>
  <si>
    <t>E Synergy Developments Limited</t>
  </si>
  <si>
    <t>Pountney Tyres</t>
  </si>
  <si>
    <t>Pountney Tyres Limited</t>
  </si>
  <si>
    <t>eSynergy Developments Limited</t>
  </si>
  <si>
    <t xml:space="preserve">KSA PLant Limited </t>
  </si>
  <si>
    <t>T J TRANSPORT LTD</t>
  </si>
  <si>
    <t xml:space="preserve">J DENHAM METALS LIMITED </t>
  </si>
  <si>
    <t>J Denham Metals Ltd</t>
  </si>
  <si>
    <t xml:space="preserve">MAGUIRE CONCRETE LIMITED </t>
  </si>
  <si>
    <t xml:space="preserve"> Maguire Skips Limited -Weir Road</t>
  </si>
  <si>
    <t xml:space="preserve">FINLEY BROTHERS LTD T/A LITTLEBURN METALS RECYCLING </t>
  </si>
  <si>
    <t xml:space="preserve">Littleburn Metals </t>
  </si>
  <si>
    <t>Wingate Grange Industrial Estate</t>
  </si>
  <si>
    <t xml:space="preserve">SCB (OXFORD) LTD </t>
  </si>
  <si>
    <t>Stone Pitt Barn</t>
  </si>
  <si>
    <t>Treforest Service Centre</t>
  </si>
  <si>
    <t>European Metal Recycling Ltd - Hyde</t>
  </si>
  <si>
    <t>Datashred - Exeter</t>
  </si>
  <si>
    <t>Humber Wood Recycling Project</t>
  </si>
  <si>
    <t>Humber Wood Recycling Project Limited</t>
  </si>
  <si>
    <t>Horseley Field Waste Treatment Facility</t>
  </si>
  <si>
    <t>Unit 11 Roseland Park</t>
  </si>
  <si>
    <t xml:space="preserve">G. WEBB HAULAGE LIMITED </t>
  </si>
  <si>
    <t>Eaton Tractors Limited</t>
  </si>
  <si>
    <t>Shotley Holdings Limited</t>
  </si>
  <si>
    <t>Chloros Environmental</t>
  </si>
  <si>
    <t xml:space="preserve">SRCL Limited </t>
  </si>
  <si>
    <t>Safetykleen UK Limited West Bromwich</t>
  </si>
  <si>
    <t>HEREFORD QUARRIES LTD</t>
  </si>
  <si>
    <t>Hereford Quarries Ltd</t>
  </si>
  <si>
    <t xml:space="preserve">CITY WASTE LONDON LIMITED </t>
  </si>
  <si>
    <t>Grundon Ewelme Haz</t>
  </si>
  <si>
    <t>Wheeldon Brothers Waste Limited Special Waste</t>
  </si>
  <si>
    <t>Wheeldon Bros Oldham Transfer Station</t>
  </si>
  <si>
    <t>Albert Street</t>
  </si>
  <si>
    <t>Ramsbottom</t>
  </si>
  <si>
    <t xml:space="preserve">Hazardous Waste Transfer Station  </t>
  </si>
  <si>
    <t>Sheerness Recycling Ltd</t>
  </si>
  <si>
    <t>Safetykleen UK Limited Montrose</t>
  </si>
  <si>
    <t xml:space="preserve">Waste Raiders </t>
  </si>
  <si>
    <t>FCC Sutton</t>
  </si>
  <si>
    <t xml:space="preserve">AC Welding </t>
  </si>
  <si>
    <t xml:space="preserve">Shred-it Gateshead </t>
  </si>
  <si>
    <t>LAS Metals</t>
  </si>
  <si>
    <t xml:space="preserve">J MURPHY TIPPING ON ACCOUNT (AGGREGATERECYCLINGUK) </t>
  </si>
  <si>
    <t>Enderby Metals</t>
  </si>
  <si>
    <t>Severn Trent Waste Ltd</t>
  </si>
  <si>
    <t xml:space="preserve">Miniworth Sludgr Digestion and combined heat and power plant </t>
  </si>
  <si>
    <t>J MURPHY TIPPING ON ACCOUNT (SCOTT BROS. RECYCLING LIMITED)</t>
  </si>
  <si>
    <t>Brianplant (Humberside) EX</t>
  </si>
  <si>
    <t xml:space="preserve">Chichester Council </t>
  </si>
  <si>
    <t>Butlers Waste Management Ltd</t>
  </si>
  <si>
    <t>Shred-it Limited EX</t>
  </si>
  <si>
    <t>A W M - Valley Farm Road M R F</t>
  </si>
  <si>
    <t xml:space="preserve">CSG BristolTreatment Plant </t>
  </si>
  <si>
    <t>Viridor Waste Management Bonnyrigg</t>
  </si>
  <si>
    <t xml:space="preserve">PW COMMERCIAL COMPANY LIMITED T/A PRINTWASTE RECYCLING &amp; SHREDDING </t>
  </si>
  <si>
    <t>Print Waste Recycling and Shredding</t>
  </si>
  <si>
    <t>Berrymans Glass Recycling (United Resource Management)</t>
  </si>
  <si>
    <t>Berryman REUSE COLLECTIONS LTD</t>
  </si>
  <si>
    <t>Reuse Glass Uk Limited</t>
  </si>
  <si>
    <t>South Kirkby Plant</t>
  </si>
  <si>
    <t xml:space="preserve">Hogan Aggregates </t>
  </si>
  <si>
    <t>P J BROWN (CONSTRUCTION) LTD</t>
  </si>
  <si>
    <t>Golding Barn Quarry</t>
  </si>
  <si>
    <t>Anglia Cargo Terminal</t>
  </si>
  <si>
    <t>TIMBERPAK LIMITED</t>
  </si>
  <si>
    <t>Timberpak Washington</t>
  </si>
  <si>
    <t xml:space="preserve">UK Remediation </t>
  </si>
  <si>
    <t>Keltbray Environmental Limited</t>
  </si>
  <si>
    <t>South Godstone Quarry</t>
  </si>
  <si>
    <t>Sita Metal Recycling Limited</t>
  </si>
  <si>
    <t>PHS</t>
  </si>
  <si>
    <t>Four Dell Waste Facility</t>
  </si>
  <si>
    <t xml:space="preserve">GREEN SKIPS </t>
  </si>
  <si>
    <t>John Pugh and Marcus Pugh</t>
  </si>
  <si>
    <t>WasteCare Birmingham</t>
  </si>
  <si>
    <t>EASYMIX CONCRETE UK LTD</t>
  </si>
  <si>
    <t>H J Enthoven Trading as G&amp;P Batteries</t>
  </si>
  <si>
    <t>H.J. Enthoven Limited</t>
  </si>
  <si>
    <t xml:space="preserve">Cheshire Grab Hire Limited </t>
  </si>
  <si>
    <t>J &amp; B RECYCLING LIMITED</t>
  </si>
  <si>
    <t>J&amp;B Recycling Limited Normanby Wharf</t>
  </si>
  <si>
    <t>J&amp;B Recycling Limited Windermere</t>
  </si>
  <si>
    <t>J&amp;B Recycling Limited Baltic</t>
  </si>
  <si>
    <t xml:space="preserve">RINGWOOD &amp; FORDINGBRIDGE SKIP HIRE LTD </t>
  </si>
  <si>
    <t>Ringwood and Fordingbridge Skip Hire Limited</t>
  </si>
  <si>
    <t>Chelson Meadow Refuse Tranfer Station</t>
  </si>
  <si>
    <t>LANES GROUP TIPPING AT CSG (121)</t>
  </si>
  <si>
    <t>Lanes Group Tipping at CSG Through TA (794)</t>
  </si>
  <si>
    <t>JM Waste Management Ltd</t>
  </si>
  <si>
    <t>Links Waste Management</t>
  </si>
  <si>
    <t xml:space="preserve">W. &amp; M. THOMPSON (QUARRIES) LIMITED </t>
  </si>
  <si>
    <t>Excel Skip Hire</t>
  </si>
  <si>
    <t>WASTE MANAGEMENT SYSTEMS LIMITED T/A HIPPO</t>
  </si>
  <si>
    <t>Malary Ltd</t>
  </si>
  <si>
    <t>T A Innovative Waste Solutions Ltd (Malary Enviromental)</t>
  </si>
  <si>
    <t>Valley House</t>
  </si>
  <si>
    <t xml:space="preserve">Envirocraft Waste Solutions </t>
  </si>
  <si>
    <t>Chloros Environmental Ltd</t>
  </si>
  <si>
    <t>Peterhead Tranfer Station</t>
  </si>
  <si>
    <t>Ringway Infrastructure Services Ltd (G &amp; B Finch Limited 1108)</t>
  </si>
  <si>
    <t>SRCL Hillingdon</t>
  </si>
  <si>
    <t xml:space="preserve">WESTMORELAND PLANT (TIPPERS) </t>
  </si>
  <si>
    <t xml:space="preserve">Willow Waste </t>
  </si>
  <si>
    <t>Temp Destination</t>
  </si>
  <si>
    <t>PURE PLANET RECYCLING LIMITED</t>
  </si>
  <si>
    <t>Pure Planet Recycling Limited</t>
  </si>
  <si>
    <t xml:space="preserve">LEY PLANT LIMITED </t>
  </si>
  <si>
    <t>Norfolk &amp; Suffolk Construction Limited</t>
  </si>
  <si>
    <t>PENDLE BOROUGH COUNCIL</t>
  </si>
  <si>
    <t xml:space="preserve">Pendle Waste Transfer Station </t>
  </si>
  <si>
    <t xml:space="preserve">SCB SKIP HIRE </t>
  </si>
  <si>
    <t>SCB Skip Hire</t>
  </si>
  <si>
    <t>NEW LOOK WASTE DISPOSAL</t>
  </si>
  <si>
    <t>Trafford Park Waste Treatment</t>
  </si>
  <si>
    <t>Fresh Start Waste Services Limited</t>
  </si>
  <si>
    <t>Shred Station Ltd</t>
  </si>
  <si>
    <t>West London</t>
  </si>
  <si>
    <t>WASTEGE LIMITED</t>
  </si>
  <si>
    <t>Oates Environmental Limited</t>
  </si>
  <si>
    <t xml:space="preserve">CONSTRUCTION &amp; ENVIRONMENTAL SERVICES LIMITED TA C.E.S.L EARTH MOVING </t>
  </si>
  <si>
    <t>Construction &amp; Environmental Services Limited</t>
  </si>
  <si>
    <t>EWR</t>
  </si>
  <si>
    <t>Mitchell Thomson</t>
  </si>
  <si>
    <t>Fred Lloyd &amp; Sons Ltd</t>
  </si>
  <si>
    <t>NORTH EAST GRAB HIRE (PART OF SINCERA GROUP)</t>
  </si>
  <si>
    <t>Southern Gravel Ltd</t>
  </si>
  <si>
    <t>SILVERTON AGGREGATES LIMITED</t>
  </si>
  <si>
    <t>LAVELLE WASTE SERVICES LIMITED</t>
  </si>
  <si>
    <t>Guildford Borough Council</t>
  </si>
  <si>
    <t>H Sivyer Transport Limited Charlton</t>
  </si>
  <si>
    <t>Stuart Partners Limited</t>
  </si>
  <si>
    <t xml:space="preserve">Stuart Partners </t>
  </si>
  <si>
    <t>KIRKLEES COUNCIL</t>
  </si>
  <si>
    <t xml:space="preserve">Vine Street MRF </t>
  </si>
  <si>
    <t>Thornhill Road Transfer Station</t>
  </si>
  <si>
    <t>Huddersfield Household Waste and Composting Site</t>
  </si>
  <si>
    <t xml:space="preserve">Timberpak Limited </t>
  </si>
  <si>
    <t xml:space="preserve">Whitemoss Landfill Limited </t>
  </si>
  <si>
    <t>SA31 3NF</t>
  </si>
  <si>
    <t>Frome Clinical Waste Transfer Station</t>
  </si>
  <si>
    <t xml:space="preserve">SRCL Ipswich </t>
  </si>
  <si>
    <t>Avonmouth Healthcare Waste Incinerator and Transfer Station</t>
  </si>
  <si>
    <t>Bournemouth Clinical Waste Incinerator</t>
  </si>
  <si>
    <t>Briton Ferry Household Waste Recycling Centre</t>
  </si>
  <si>
    <t>ATLAS BULK CARRIERS LIMITED</t>
  </si>
  <si>
    <t>Hillingdon</t>
  </si>
  <si>
    <t>RIBBLE VALLEY BOROUGH COUNCIL</t>
  </si>
  <si>
    <t>Ribble Valley Borough Council</t>
  </si>
  <si>
    <t>D Morgan PLC (Tipping at Offerton Sand and Gravel)</t>
  </si>
  <si>
    <t xml:space="preserve">Offerton Sand and Gravel (Quarry) </t>
  </si>
  <si>
    <t>Norman Jamieson Ltd</t>
  </si>
  <si>
    <t xml:space="preserve">Balmachie Farm </t>
  </si>
  <si>
    <t xml:space="preserve">FLOWLINE LTD </t>
  </si>
  <si>
    <t>Fastflow Ltd</t>
  </si>
  <si>
    <t>Non Waste Type</t>
  </si>
  <si>
    <t>Eurowalk GB Limited</t>
  </si>
  <si>
    <t>Bulk Freight (Midlands) Ltd</t>
  </si>
  <si>
    <t>environCom (North West) Ltd</t>
  </si>
  <si>
    <t>Chesney Wold</t>
  </si>
  <si>
    <t>North Tyneside Waste Transfer Station</t>
  </si>
  <si>
    <t>Datashred-Manchester</t>
  </si>
  <si>
    <t>Safetykleen UK Ltd</t>
  </si>
  <si>
    <t>M&amp;S Groundworks</t>
  </si>
  <si>
    <t>SafetyKleen - Maidstone</t>
  </si>
  <si>
    <t>KSD Environmental</t>
  </si>
  <si>
    <t>Slicker Recycling Limited Newport</t>
  </si>
  <si>
    <t>KDM Hire</t>
  </si>
  <si>
    <t>Cumbria Waste Recycling Ltd</t>
  </si>
  <si>
    <t>H. Sivyer Transport Limited T/A Sivyer Concrete</t>
  </si>
  <si>
    <t xml:space="preserve">Fortress Recycling and Resource Management Ltd </t>
  </si>
  <si>
    <t xml:space="preserve">Fortress Recycling and Resource Management </t>
  </si>
  <si>
    <t>Excel Waste Management Limited</t>
  </si>
  <si>
    <t>WASTE KING SKIP HIRE LIMITED</t>
  </si>
  <si>
    <t>Sita Berwick</t>
  </si>
  <si>
    <t>REMONDIS</t>
  </si>
  <si>
    <t xml:space="preserve">JBT Waste Services </t>
  </si>
  <si>
    <t>Beeley Wood Industrial Park</t>
  </si>
  <si>
    <t xml:space="preserve">London &amp; Kent Metals Limited </t>
  </si>
  <si>
    <t xml:space="preserve">London &amp; Kent Metals </t>
  </si>
  <si>
    <t>Booth Ventures Limited (Morley)</t>
  </si>
  <si>
    <t>Enovert South Limited</t>
  </si>
  <si>
    <t>SITA UK Limited Ashington</t>
  </si>
  <si>
    <t>Biogen</t>
  </si>
  <si>
    <t>ASHCOURT LIMITED</t>
  </si>
  <si>
    <t>Winterton South Landfill</t>
  </si>
  <si>
    <t>Gorsefield</t>
  </si>
  <si>
    <t>Brier Hills Farm</t>
  </si>
  <si>
    <t>Lockhams Recycling Limited</t>
  </si>
  <si>
    <t>NORTH LINCS AGGREGATES LTD</t>
  </si>
  <si>
    <t xml:space="preserve">J.S.HIGHFIELD LIMITED </t>
  </si>
  <si>
    <t xml:space="preserve">KM Skip Hire </t>
  </si>
  <si>
    <t xml:space="preserve">Chypraze Farm Transfer Station </t>
  </si>
  <si>
    <t>Edwin Richards Quarry - Soil Treatment Centre</t>
  </si>
  <si>
    <t xml:space="preserve">North Lincolnshire Council </t>
  </si>
  <si>
    <t xml:space="preserve">Barton Household Recycling Centre </t>
  </si>
  <si>
    <t>Rubber Recycling Solutions</t>
  </si>
  <si>
    <t xml:space="preserve">Sims Metal Management </t>
  </si>
  <si>
    <t xml:space="preserve">ATTERO RECYCLING LTD T/A ECO- POWER ENVIRONMENTAL LIMITED </t>
  </si>
  <si>
    <t>GO GREENER LTD (FORMERLY MAILES SKIPS)</t>
  </si>
  <si>
    <t>Mailes Waste Management</t>
  </si>
  <si>
    <t>Diplocks Yard</t>
  </si>
  <si>
    <t xml:space="preserve">Murr Plant &amp; Transport Ltd </t>
  </si>
  <si>
    <t>Ponderosa Transfer Station</t>
  </si>
  <si>
    <t>MQP Ltd</t>
  </si>
  <si>
    <t>WILLOW PUMPS LTD</t>
  </si>
  <si>
    <t>Sendapallet</t>
  </si>
  <si>
    <t xml:space="preserve">National Pallets </t>
  </si>
  <si>
    <t>J E CHURCHILL PLANT T/A BELL WASTE CONTROL</t>
  </si>
  <si>
    <t>Acorn Analytical Services Ltd</t>
  </si>
  <si>
    <t xml:space="preserve">Warrant Hangars </t>
  </si>
  <si>
    <t xml:space="preserve">A.R Richards Warrant Road </t>
  </si>
  <si>
    <t>Fusion Drainage 24/7 Ltd</t>
  </si>
  <si>
    <t xml:space="preserve">Newcastle Transfer Station </t>
  </si>
  <si>
    <t xml:space="preserve">GLOBAL SHIPPING CONTAINERS LIMITED </t>
  </si>
  <si>
    <t>Dunford Quarry - Aggregate Collection</t>
  </si>
  <si>
    <t xml:space="preserve">J MURPHY &amp; SONS LTD TIPPING ON ACCOUNT (Moulding Solutions Limited 2700) </t>
  </si>
  <si>
    <t>Moulding Solutions Limited</t>
  </si>
  <si>
    <t xml:space="preserve">Samson Containers </t>
  </si>
  <si>
    <t>Lasham Depot</t>
  </si>
  <si>
    <t xml:space="preserve">Scrubs Lane Metal Recycling Site </t>
  </si>
  <si>
    <t>THE ACTIVE COLLECTION BUREAU LIMITED</t>
  </si>
  <si>
    <t>Socorro House</t>
  </si>
  <si>
    <t>Styropack (Uk) Ltd</t>
  </si>
  <si>
    <t>Wandle Waste Management</t>
  </si>
  <si>
    <t>Plasterzone Ltd</t>
  </si>
  <si>
    <t>Van Werven UK Limited</t>
  </si>
  <si>
    <t>Connect Waste Management</t>
  </si>
  <si>
    <t>CRAVEN DISTRICT COUNCIL</t>
  </si>
  <si>
    <t>Halton East Transfer Station</t>
  </si>
  <si>
    <t>MASTER MIX CONCRETE</t>
  </si>
  <si>
    <t>Recycled Aggregates Midlands Ltd</t>
  </si>
  <si>
    <t xml:space="preserve">TOTAL AGGREGATES LTD </t>
  </si>
  <si>
    <t>Green Blocks Midlands Limited</t>
  </si>
  <si>
    <t>Datashred</t>
  </si>
  <si>
    <t>AC AGGREGATES LTD</t>
  </si>
  <si>
    <t>Four Ashes Waste Food Facility</t>
  </si>
  <si>
    <t xml:space="preserve">Wandle Waste Management Limited </t>
  </si>
  <si>
    <t>HAWES SKIP HIRE LIMITED</t>
  </si>
  <si>
    <t xml:space="preserve">Hawes Skip Hire </t>
  </si>
  <si>
    <t xml:space="preserve">Halstead Anaerobic Digestion Facility </t>
  </si>
  <si>
    <t>NRS Aggregates Ltd</t>
  </si>
  <si>
    <t xml:space="preserve">Meridian Quarry </t>
  </si>
  <si>
    <t>SAREDON HILL QUARRY</t>
  </si>
  <si>
    <t>Woodcote Quarry</t>
  </si>
  <si>
    <t xml:space="preserve">Reseiclo Wood Recycling             </t>
  </si>
  <si>
    <t>WHITKIRK WASTE SOLUTIONS LIMITED</t>
  </si>
  <si>
    <t>Cleansing Service Group Limited Middlebrough</t>
  </si>
  <si>
    <t>KIER INTEGRATED SERVICES LIMITED T/A KIER INTEGRATED SERVICES LIMITED UTILITIES ( WCL CRANEBROOK QUARRY LIMITED 1390)</t>
  </si>
  <si>
    <t>Saredon Hill Quarry</t>
  </si>
  <si>
    <t>CLARKESON RECYCLING</t>
  </si>
  <si>
    <t xml:space="preserve">Terry &amp; Thomas construction </t>
  </si>
  <si>
    <t xml:space="preserve">Smart Skip Hire </t>
  </si>
  <si>
    <t>Sweeptech Environmental Services</t>
  </si>
  <si>
    <t xml:space="preserve">WB Services (UK) Limited </t>
  </si>
  <si>
    <t xml:space="preserve">Lifting &amp; Access Solutions </t>
  </si>
  <si>
    <t xml:space="preserve">Robert Hopkins Enviromental Services </t>
  </si>
  <si>
    <t>Brian Plant (Humberside) Limited</t>
  </si>
  <si>
    <t>EPD Tipper Hire Limited</t>
  </si>
  <si>
    <t>Recycled in Orsett</t>
  </si>
  <si>
    <t>KELLY TANKS LIMITED</t>
  </si>
  <si>
    <t>BOWRING TRANSPORT LTD</t>
  </si>
  <si>
    <t>Vale Road Quarry</t>
  </si>
  <si>
    <t>Moredon Wharf</t>
  </si>
  <si>
    <t>Vision Waste Management Ltd</t>
  </si>
  <si>
    <t>S.J Walchester</t>
  </si>
  <si>
    <t xml:space="preserve">S J Walchester </t>
  </si>
  <si>
    <t>Havant Plant hire</t>
  </si>
  <si>
    <t>Oema Chem Limited</t>
  </si>
  <si>
    <t xml:space="preserve">  Biffa - Milton Keynes </t>
  </si>
  <si>
    <t>Meriden</t>
  </si>
  <si>
    <t>Phil Davies Haulage</t>
  </si>
  <si>
    <t>Lower Bank View Waste</t>
  </si>
  <si>
    <t>Four Aashes 4A</t>
  </si>
  <si>
    <t>Expotrak Ltd T/a Holderness Metal Company</t>
  </si>
  <si>
    <t xml:space="preserve">Rubber Recycling Solutions Limited </t>
  </si>
  <si>
    <t xml:space="preserve">Red Insustries </t>
  </si>
  <si>
    <t>Axe Skip Hire Limited</t>
  </si>
  <si>
    <t>Gammons Hill</t>
  </si>
  <si>
    <t>SITA North East Limited</t>
  </si>
  <si>
    <t>Lakeland Waste Managment (Cumbria Waste 814) Tipping on Account</t>
  </si>
  <si>
    <t>Lakeland Waste Management Ltd</t>
  </si>
  <si>
    <t xml:space="preserve">AMV Haulage </t>
  </si>
  <si>
    <t>TJS Services Limited</t>
  </si>
  <si>
    <t xml:space="preserve">Little Orchard Farm </t>
  </si>
  <si>
    <t xml:space="preserve">Fowles Crushed Concrete Limited </t>
  </si>
  <si>
    <t xml:space="preserve">Orion Support Services Limited </t>
  </si>
  <si>
    <t>Lavelle</t>
  </si>
  <si>
    <t>L P PALLET</t>
  </si>
  <si>
    <t xml:space="preserve">Yorkshire Metal Recycling </t>
  </si>
  <si>
    <t>Matthews Confidential Shredding Ltd</t>
  </si>
  <si>
    <t>Eco Waste and Recycling Limited</t>
  </si>
  <si>
    <t>ECO WASTE AND RECYCLING</t>
  </si>
  <si>
    <t>AXTELL (ROY AXTELL AND ANDREW AXTELL)</t>
  </si>
  <si>
    <t>Restoration to Agriculture</t>
  </si>
  <si>
    <t xml:space="preserve">K Transport Services (Midlands) Ltd </t>
  </si>
  <si>
    <t>ACS GROUP</t>
  </si>
  <si>
    <t>Freedom Recycling Limited</t>
  </si>
  <si>
    <t>SHAW HAULAGE LTD</t>
  </si>
  <si>
    <t xml:space="preserve">Dudley Energy From Waste Facility </t>
  </si>
  <si>
    <t xml:space="preserve">GRABHIRE4U LTD </t>
  </si>
  <si>
    <t>Peter Bennie</t>
  </si>
  <si>
    <t>SRCL Limited</t>
  </si>
  <si>
    <t>Peter Bennie- Broughton Quarry</t>
  </si>
  <si>
    <t xml:space="preserve">Barton Plant Hire Limited </t>
  </si>
  <si>
    <t xml:space="preserve">SYLOC Waste Treatment Facility </t>
  </si>
  <si>
    <t xml:space="preserve">HAZ INDUSTRIAL SERVICES LTD </t>
  </si>
  <si>
    <t xml:space="preserve">Haz Waste Services </t>
  </si>
  <si>
    <t>G. B. N. Services Ltd Edmonton</t>
  </si>
  <si>
    <t xml:space="preserve">Tom White Waste (Inert) </t>
  </si>
  <si>
    <t>Community Wood Staveley Road</t>
  </si>
  <si>
    <t>Enviroclear</t>
  </si>
  <si>
    <t xml:space="preserve"> Enviroclear </t>
  </si>
  <si>
    <t>THOMPSON WASTE CENTRE</t>
  </si>
  <si>
    <t>Thompson Waste Ltd</t>
  </si>
  <si>
    <t>Syloc Waste Treatment Facility</t>
  </si>
  <si>
    <t>PRIORITY PLANT SERVICES LTD</t>
  </si>
  <si>
    <t>Ewloe Waste Transfer Statio</t>
  </si>
  <si>
    <t xml:space="preserve">Wisbech </t>
  </si>
  <si>
    <t xml:space="preserve">WIDDINGTON RECYCLING LIMITED </t>
  </si>
  <si>
    <t>Widdington Recycling</t>
  </si>
  <si>
    <t xml:space="preserve">Sandsfield </t>
  </si>
  <si>
    <t>Sandsfield Hull</t>
  </si>
  <si>
    <t>Weir Waste Site Off Doris Road</t>
  </si>
  <si>
    <t xml:space="preserve">  Biffa Waste Services Ltd (Staffordshire) (HAZARDOUS SOILS)</t>
  </si>
  <si>
    <t>Mogden STW</t>
  </si>
  <si>
    <t xml:space="preserve">Waterford Utility Services </t>
  </si>
  <si>
    <t>Waterford Utility Services</t>
  </si>
  <si>
    <t xml:space="preserve">National </t>
  </si>
  <si>
    <t xml:space="preserve">Urban Skip Hire &amp; Recycling </t>
  </si>
  <si>
    <t xml:space="preserve">Greenstar Recycling Limited </t>
  </si>
  <si>
    <t>Sheerness Recycling Limited  Kent</t>
  </si>
  <si>
    <t>Hydro Cleansing Limited</t>
  </si>
  <si>
    <t>LANCASTER CITY COUNCIL</t>
  </si>
  <si>
    <t>Lancaster City Council</t>
  </si>
  <si>
    <t>St Albans</t>
  </si>
  <si>
    <t>EnviroCraft Waste Solutions</t>
  </si>
  <si>
    <t>Ron Smith (Recycling) Ltd</t>
  </si>
  <si>
    <t>Easy Excavations Limited</t>
  </si>
  <si>
    <t>Wisbech Waste Transfer Station</t>
  </si>
  <si>
    <t>LIS (North Western) Limited</t>
  </si>
  <si>
    <t>Temporary</t>
  </si>
  <si>
    <t>FAKENHAM SKIPS</t>
  </si>
  <si>
    <t>ACORN TRANSPORT AND PLANT HIRE LTD</t>
  </si>
  <si>
    <t>Barford Road Recycling Facility</t>
  </si>
  <si>
    <t>Buckden Composting and Materials Recycling Facility</t>
  </si>
  <si>
    <t>We Clear Junk LTD</t>
  </si>
  <si>
    <t xml:space="preserve">Spratt Close </t>
  </si>
  <si>
    <t>John Reeve (Plant Hire) Limited</t>
  </si>
  <si>
    <t>P H S Waste Management</t>
  </si>
  <si>
    <t xml:space="preserve">Stoneyhill Waste Management Ltd </t>
  </si>
  <si>
    <t>Biffa Waste Services- Newstead</t>
  </si>
  <si>
    <t>Associated Reclaimed Oils Ltd</t>
  </si>
  <si>
    <t xml:space="preserve">Associated Reclaimed Oils Bulking, Treatment and Transfer Facility </t>
  </si>
  <si>
    <t>Yes Waste</t>
  </si>
  <si>
    <t>Yes Waste Ltd</t>
  </si>
  <si>
    <t>MIDLAND ROCK</t>
  </si>
  <si>
    <t>WCL Quarries Limited</t>
  </si>
  <si>
    <t>Cemex UK Materials Limited</t>
  </si>
  <si>
    <t>Husbands Bosworth Landfill Site</t>
  </si>
  <si>
    <t>Midland Rock Recycling Limited</t>
  </si>
  <si>
    <t>Augean Treatment Limited</t>
  </si>
  <si>
    <t>Enviroclear Recycling</t>
  </si>
  <si>
    <t>I.S.L Waste Care Ltd</t>
  </si>
  <si>
    <t xml:space="preserve">Shire Toilet Hire </t>
  </si>
  <si>
    <t>STEVE BROOK HAULAGE</t>
  </si>
  <si>
    <t>UK REMEDIATION</t>
  </si>
  <si>
    <t>UK Remediation Limited</t>
  </si>
  <si>
    <t>SERCO LIMITED</t>
  </si>
  <si>
    <t xml:space="preserve">Serco Limited </t>
  </si>
  <si>
    <t xml:space="preserve">Nelson Plant Hire </t>
  </si>
  <si>
    <t xml:space="preserve">Morrow Skip Hire </t>
  </si>
  <si>
    <t xml:space="preserve">Brunthill Farm </t>
  </si>
  <si>
    <t>SUEZ Recycling and Recovery South East Ltd</t>
  </si>
  <si>
    <t>Homefield Landfill</t>
  </si>
  <si>
    <t>City Centre Commercials Waste Limited</t>
  </si>
  <si>
    <t>Refood Dagenham</t>
  </si>
  <si>
    <t xml:space="preserve">Smiths Limited </t>
  </si>
  <si>
    <t xml:space="preserve">PRENTICE AIRCRAFT AND CARS LIMITED TA TIPPERSRUS </t>
  </si>
  <si>
    <t>Tippers R Us</t>
  </si>
  <si>
    <t>OWLAN TRANSPORT LIMITED</t>
  </si>
  <si>
    <t>Tarmac Trading Limited</t>
  </si>
  <si>
    <t xml:space="preserve">Viridor Bargeddie Waste Management </t>
  </si>
  <si>
    <t>GAP Waste Management</t>
  </si>
  <si>
    <t>Biffa - South Shields</t>
  </si>
  <si>
    <t>CHEMTECH ENVIRONMENTAL LIMITED</t>
  </si>
  <si>
    <t xml:space="preserve">NON WASTE TESTING </t>
  </si>
  <si>
    <t>R. BUNTON LIMITED</t>
  </si>
  <si>
    <t xml:space="preserve">WPI Civil Engineering Limited </t>
  </si>
  <si>
    <t>RJC PLANT SERVICES LTD</t>
  </si>
  <si>
    <t xml:space="preserve">SRCL </t>
  </si>
  <si>
    <t>Veolia E S Nottinghamshire Ltd</t>
  </si>
  <si>
    <t xml:space="preserve">UK Waste Management </t>
  </si>
  <si>
    <t>J Taberner Plant Hire Ltd</t>
  </si>
  <si>
    <t>Westrigg</t>
  </si>
  <si>
    <t>Stone Pit 1</t>
  </si>
  <si>
    <t>DHI EXCAVATIONS LIMITED</t>
  </si>
  <si>
    <t>Biffa GS (M&amp;B) Limited</t>
  </si>
  <si>
    <t>L &amp; C SKIP HIRE</t>
  </si>
  <si>
    <t>L &amp; C Skip Hire</t>
  </si>
  <si>
    <t>Staple Quarry Landfill Site</t>
  </si>
  <si>
    <t>Alan’s Skip Hire Limited</t>
  </si>
  <si>
    <t xml:space="preserve">Countess Wear WWTW </t>
  </si>
  <si>
    <t xml:space="preserve">Soil Hill Quarries (Yorkshire) </t>
  </si>
  <si>
    <t>Stoneledge South Bank Ltd</t>
  </si>
  <si>
    <t>Viridor Waste Management Limited - Elsenham Landfill</t>
  </si>
  <si>
    <t xml:space="preserve">R F WOOD AND WASTE RECYCLING LIMITED </t>
  </si>
  <si>
    <t xml:space="preserve">R F Wood and Waste Recycling </t>
  </si>
  <si>
    <t>Sandscale Park</t>
  </si>
  <si>
    <t>P H S Fishponds New Transfer Station</t>
  </si>
  <si>
    <t>The Aldingbourne</t>
  </si>
  <si>
    <t xml:space="preserve">RBM HAULAGE AND HIRE LTD </t>
  </si>
  <si>
    <t>Ty Mawr Farm</t>
  </si>
  <si>
    <t>WEEE Solutions</t>
  </si>
  <si>
    <t>Chambers- Aldershot</t>
  </si>
  <si>
    <t>CEMEX UK OPERATIONS LTD</t>
  </si>
  <si>
    <t>NWH Waste Services Limited</t>
  </si>
  <si>
    <t>ZTL Contracting Limited</t>
  </si>
  <si>
    <t>Yorwaste limited</t>
  </si>
  <si>
    <t>BioConstruct NewEnergy Limited</t>
  </si>
  <si>
    <t>Greenways Waste Management Limited</t>
  </si>
  <si>
    <t>Waste4generation Ltd</t>
  </si>
  <si>
    <t>WRC RECYCLING LIMITED</t>
  </si>
  <si>
    <t>Miller Plant Ltd</t>
  </si>
  <si>
    <t>Miller Plant Limited</t>
  </si>
  <si>
    <t>JAMES JAMIESON ARDLETHEN DEVELOPMENTS</t>
  </si>
  <si>
    <t xml:space="preserve">NWH NEWCASTLE DEPOT </t>
  </si>
  <si>
    <t>Sims Group UK Limited - Hunslet</t>
  </si>
  <si>
    <t>Suez Washington</t>
  </si>
  <si>
    <t>Sita North East Limited</t>
  </si>
  <si>
    <t xml:space="preserve">Clearabee Birmingham Head Office </t>
  </si>
  <si>
    <t xml:space="preserve">All London Waste (Head Office) </t>
  </si>
  <si>
    <t>Lynefield Park</t>
  </si>
  <si>
    <t>Ashfield Way Treatment &amp; Transfer Station</t>
  </si>
  <si>
    <t>Agrivert Limited - North London Anaerobic Digestion Facility</t>
  </si>
  <si>
    <t xml:space="preserve">Whitehead Landfill Site </t>
  </si>
  <si>
    <t>W. LEESON &amp; SON</t>
  </si>
  <si>
    <t>Churchill Enviro Limited</t>
  </si>
  <si>
    <t>JOHN GUNN &amp; SONS LTD</t>
  </si>
  <si>
    <t>W Maw Recycling Ltd</t>
  </si>
  <si>
    <t>Hitchin Waste Transfer Station</t>
  </si>
  <si>
    <t xml:space="preserve">Miniworth Sludge Digestion and combined heat and power plant </t>
  </si>
  <si>
    <t>Brookhurst Wood MBT Facility</t>
  </si>
  <si>
    <t>John Gunn &amp; Sons Limited</t>
  </si>
  <si>
    <t>M60 SKIP HIRE LIMITED</t>
  </si>
  <si>
    <t>M60 Skip Hire Limited</t>
  </si>
  <si>
    <t>Biffa Chelmsford Transfer &amp; Recycling Facility</t>
  </si>
  <si>
    <t>Wiltshire Wood Recycling Community Interest Company</t>
  </si>
  <si>
    <t>LYCO Recycling Limited</t>
  </si>
  <si>
    <t>Severn Trent Green Power Limited</t>
  </si>
  <si>
    <t>Robert Body Haulage Ltd</t>
  </si>
  <si>
    <t>North Essex Wood Recycling</t>
  </si>
  <si>
    <t>Simply Waste Solutions</t>
  </si>
  <si>
    <t>H. Sivyer (Sydenham Road)</t>
  </si>
  <si>
    <t>Smiths Concrete Limited</t>
  </si>
  <si>
    <t xml:space="preserve">Biffa Edinburgh </t>
  </si>
  <si>
    <t>Biffa Waste Services LTD</t>
  </si>
  <si>
    <t>UK Container Maintenance Ltd</t>
  </si>
  <si>
    <t>Welton Aggregates</t>
  </si>
  <si>
    <t>OXFORDSHIRE CONCRETE LIMITED</t>
  </si>
  <si>
    <t>Chiltern Wood Recycling Project</t>
  </si>
  <si>
    <t>Ellgia Recycling Ltd</t>
  </si>
  <si>
    <t>One Waste Clearance</t>
  </si>
  <si>
    <t>Monde Trading Estate</t>
  </si>
  <si>
    <t>Goddards Green Sewage Works</t>
  </si>
  <si>
    <t>Thanet Richborough Hall Waste Transfer and Recycling Centre</t>
  </si>
  <si>
    <t>Auchencarroch Landfill Site</t>
  </si>
  <si>
    <t>Donald McLean Contractors</t>
  </si>
  <si>
    <t>Tangytavil Farm</t>
  </si>
  <si>
    <t>AMEY L G LIMITED</t>
  </si>
  <si>
    <t>S&amp;J SYNERGY LIMITED</t>
  </si>
  <si>
    <t>S&amp;J Synergy Materials Recycling Facility</t>
  </si>
  <si>
    <t>Nevada Lane Waste Transfer Station</t>
  </si>
  <si>
    <t>Pocket Nook Resource Management Centre</t>
  </si>
  <si>
    <t>Thornhill Integrated Waste Management Facility</t>
  </si>
  <si>
    <t xml:space="preserve">WESTCOUNTRY WASTE MANAGEMENT LIMITED T/A GLANVILLE ENVIRONMENTAL LTD </t>
  </si>
  <si>
    <t>Westcountry Waste Management</t>
  </si>
  <si>
    <t xml:space="preserve">Carscallan Quarry </t>
  </si>
  <si>
    <t>Site Clear Conduit Road</t>
  </si>
  <si>
    <t>Green Estate</t>
  </si>
  <si>
    <t>Non-Waste Type</t>
  </si>
  <si>
    <t>King Brothers Limited</t>
  </si>
  <si>
    <t>Viridor Atherton</t>
  </si>
  <si>
    <t>S.E.D. Services Limited</t>
  </si>
  <si>
    <t>PLASTERZONE LTD</t>
  </si>
  <si>
    <t>Baileys Skip Hire And Recycling Ltd Corby</t>
  </si>
  <si>
    <t>Bridgend Clinical Waste Treatment Plant &amp; Transfer Station</t>
  </si>
  <si>
    <t>Manchester paper Plastic Ltd</t>
  </si>
  <si>
    <t>Newport City Council</t>
  </si>
  <si>
    <t>Shred-it Limited</t>
  </si>
  <si>
    <t xml:space="preserve">HIGHLANDER INTERNATIONAL RECYCLING (IRELAND) LTD. </t>
  </si>
  <si>
    <t xml:space="preserve">Highlander International Recycling </t>
  </si>
  <si>
    <t>JC RECYCLING LIMITED</t>
  </si>
  <si>
    <t>Laverstoke Park Produce Llp</t>
  </si>
  <si>
    <t>CEMEX Flixton Park Quarry</t>
  </si>
  <si>
    <t>Brokerage Wiltshire House</t>
  </si>
  <si>
    <t>Angus Braidwood + Son</t>
  </si>
  <si>
    <t>London And Kent Metals Limited</t>
  </si>
  <si>
    <t xml:space="preserve">MEDICARE LIMITED </t>
  </si>
  <si>
    <t>Tradebe Healthcare National Limited</t>
  </si>
  <si>
    <t>G J BOWMER (WASTE DISPOSAL) LIMITED</t>
  </si>
  <si>
    <t>G J Bowmer</t>
  </si>
  <si>
    <t>Yellowstone Environmental Solutions Ltd.</t>
  </si>
  <si>
    <t>CORPORATE BUSINESS INFORMATION TECHNOLOGY LIMITED</t>
  </si>
  <si>
    <t>Envirocraft Waste Solutions</t>
  </si>
  <si>
    <t>Herniss Farm Waste Transfer Station</t>
  </si>
  <si>
    <t>Minworth Sewage Treatment Works</t>
  </si>
  <si>
    <t>Cappagh</t>
  </si>
  <si>
    <t>Cosgrove Metals</t>
  </si>
  <si>
    <t>LMD Waste Management Limited Willow</t>
  </si>
  <si>
    <t>Dinscott Farm</t>
  </si>
  <si>
    <t>NEIL OXLEY (SHOREHAM) LIMITED</t>
  </si>
  <si>
    <t>The Jericho Foundation</t>
  </si>
  <si>
    <t>Sweeep Kuusakoski Limited</t>
  </si>
  <si>
    <t>BIFFA - STOKE ON TRENT</t>
  </si>
  <si>
    <t xml:space="preserve">OIL SALVAGE LIMITED </t>
  </si>
  <si>
    <t>Oil Salvage Limited</t>
  </si>
  <si>
    <t>Greenway Environmental Limited - Bootle</t>
  </si>
  <si>
    <t>Stanway Tippers</t>
  </si>
  <si>
    <t xml:space="preserve">SPB AGGREGATE LTD </t>
  </si>
  <si>
    <t>Mont Cuet Hazardous Landfill</t>
  </si>
  <si>
    <t>Beacon Hill Pit</t>
  </si>
  <si>
    <t>REGIONAL WASTE RECYCLING (COMMERCIAL) LIMITED</t>
  </si>
  <si>
    <t>Biffa York</t>
  </si>
  <si>
    <t>Emerge Recycling Limited</t>
  </si>
  <si>
    <t>Grantham Industries Limited</t>
  </si>
  <si>
    <t>NWH CONSTRUCTION SERVICES LTD</t>
  </si>
  <si>
    <t>Whites Waste Paper LTD</t>
  </si>
  <si>
    <t>NEW EARTH SOLUTIONS (WEST) LIMITED TRADING AS MID UK RECYCLING</t>
  </si>
  <si>
    <t xml:space="preserve"> Mr Andrew John Hobson </t>
  </si>
  <si>
    <t>UNITED GRAB HIRE LIMITED</t>
  </si>
  <si>
    <t>United Grab Hire Limited</t>
  </si>
  <si>
    <t>Marshalls Mono Limited</t>
  </si>
  <si>
    <t>FORTEM TIPPING ACCOUNT ( MJ CHURCH 444 )</t>
  </si>
  <si>
    <t>John R Adam &amp; Sons Limited</t>
  </si>
  <si>
    <t>FORTEM TIPPING ACCOUNT ( TOWENS 218 )</t>
  </si>
  <si>
    <t>Attleborough Long Street</t>
  </si>
  <si>
    <t>MONT CUET LANDFILL T/A STATES OF GUERNSEY</t>
  </si>
  <si>
    <t>Alpheus Enivronmental Ltd</t>
  </si>
  <si>
    <t>D S Smith Birmingham</t>
  </si>
  <si>
    <t>Pending details</t>
  </si>
  <si>
    <t>Hadfield Wood Recyclers Ltd</t>
  </si>
  <si>
    <t>FORTEM TIPPING ACCOUNT ( THE WASTE GROUP 835)</t>
  </si>
  <si>
    <t>WILLIAM GILDER LIMITED</t>
  </si>
  <si>
    <t>Hills Waste Solutions (Purton HRC)</t>
  </si>
  <si>
    <t>FORTEM TIPPING ACCOUNT ( EMS WASTE SERVICES 465 )</t>
  </si>
  <si>
    <t>Suez Mitcham</t>
  </si>
  <si>
    <t>Biffa Irlam</t>
  </si>
  <si>
    <t>Bodnetts Farm</t>
  </si>
  <si>
    <t>INVIXON LIMITED</t>
  </si>
  <si>
    <t>Invixen</t>
  </si>
  <si>
    <t>Sweeep Kuusakoski</t>
  </si>
  <si>
    <t xml:space="preserve"> SWEEEP KUUSAKOSKI </t>
  </si>
  <si>
    <t>A Goodman &amp; Son</t>
  </si>
  <si>
    <t>Glastonbury Skipe Hire ltd</t>
  </si>
  <si>
    <t>Johnsons Aggregates and Recycling Limited</t>
  </si>
  <si>
    <t>FORTEM TIPPING ACCOUNT ( GRIST ENVIRONMENTAL LTD (FORMER DEVIZES RECLAMATION COMPANY LIMITED T/A WILTSHIRE WASTE (RECYCLING) LTD)  471)</t>
  </si>
  <si>
    <t>FORTEM TIPPING ON ACCOUNT (BATH RECYCLING 1924)</t>
  </si>
  <si>
    <t xml:space="preserve">Middleton Aggregates Ltd </t>
  </si>
  <si>
    <t>Lower Knighton Landfill</t>
  </si>
  <si>
    <t xml:space="preserve">J.A. JACKSON CONTRACTORS (PRESTON) LIMITED </t>
  </si>
  <si>
    <t>Monoworld Business Park</t>
  </si>
  <si>
    <t>RINGWAY INFRASTRUCTURE SERVICES LTD (VEOLIA ES (UK) LTD 1308)</t>
  </si>
  <si>
    <t>FORTEM TIPPING ACCOUNT ( BAY SKIPS T/A EMS 943)</t>
  </si>
  <si>
    <t>TEST</t>
  </si>
  <si>
    <t>WHITKIRK WASTE SOLUTIONS- Storage</t>
  </si>
  <si>
    <t xml:space="preserve">Hibaldstow Quarry </t>
  </si>
  <si>
    <t>WasteCare- PETERBOROUGH</t>
  </si>
  <si>
    <t>Barlborough Links Golf Course</t>
  </si>
  <si>
    <t>UK Aggregates &amp; Plant Ltd</t>
  </si>
  <si>
    <t>Salford Excavations Ltd</t>
  </si>
  <si>
    <t>Adswood Road Waste Recovery</t>
  </si>
  <si>
    <t>Hardwood Quarry Landfill</t>
  </si>
  <si>
    <t>Innisfree M R S</t>
  </si>
  <si>
    <t>Biogen- Westwood Anaerobic Digestion Plant</t>
  </si>
  <si>
    <t>D.CAIN AND SON, LIMITED</t>
  </si>
  <si>
    <t>Cory Environmental Ltd Kent</t>
  </si>
  <si>
    <t>Cory Environmental Ltd London</t>
  </si>
  <si>
    <t>G Moore Haulage Ltd Marston</t>
  </si>
  <si>
    <t>Land Recovery Limited Hazardous Waste Facility</t>
  </si>
  <si>
    <t xml:space="preserve">Hanson Quarry Products Europe </t>
  </si>
  <si>
    <t>Hayes Transfer Station</t>
  </si>
  <si>
    <t>Peacock Brothers</t>
  </si>
  <si>
    <t>Chanonry Recylcing Centre</t>
  </si>
  <si>
    <t xml:space="preserve">MB GRAB A LOAD LTD </t>
  </si>
  <si>
    <t>Ward Bros. (Steel) Limited</t>
  </si>
  <si>
    <t>Woodland Oil Limited</t>
  </si>
  <si>
    <t xml:space="preserve">P R WELDHEN PLANT LIMITED </t>
  </si>
  <si>
    <t xml:space="preserve">P R WELDHENS </t>
  </si>
  <si>
    <t>GLASTONBURY SKIP HIRE LIMITED</t>
  </si>
  <si>
    <t>Enva Wesley Street Recycling And Resource Recovery Facility</t>
  </si>
  <si>
    <t>Hamilton Drem</t>
  </si>
  <si>
    <t>Hurleys</t>
  </si>
  <si>
    <t>R S Skips Limited</t>
  </si>
  <si>
    <t xml:space="preserve">Go Waste (U.K.) </t>
  </si>
  <si>
    <t>CB Skip Hire</t>
  </si>
  <si>
    <t>Cotside Quarry</t>
  </si>
  <si>
    <t xml:space="preserve">Asan Management Services Ltd </t>
  </si>
  <si>
    <t>WRUBBLE LIMITED</t>
  </si>
  <si>
    <t xml:space="preserve">Breedon Aggregates </t>
  </si>
  <si>
    <t>Benfleet Scrap Co Ltd Basildon</t>
  </si>
  <si>
    <t xml:space="preserve">Thistle Metals Ltd </t>
  </si>
  <si>
    <t>Norton Bottoms</t>
  </si>
  <si>
    <t>Surrey excavations LTD</t>
  </si>
  <si>
    <t>Dalton Scrap Metal</t>
  </si>
  <si>
    <t>Integrate (Preston &amp; Chorley) Ltd</t>
  </si>
  <si>
    <t>Wrubble Limited</t>
  </si>
  <si>
    <t xml:space="preserve">Biffa Waste Services Limited </t>
  </si>
  <si>
    <t>Waitlands Household Waste Recycling Centre and Transfer Loading Station</t>
  </si>
  <si>
    <t>Arthington Quarry</t>
  </si>
  <si>
    <t>RE: GROUP (UK) LTD</t>
  </si>
  <si>
    <t xml:space="preserve">Air Street Site </t>
  </si>
  <si>
    <t xml:space="preserve">TN1 GRAB HIRE </t>
  </si>
  <si>
    <t xml:space="preserve">Kenny Waste Management </t>
  </si>
  <si>
    <t>Yes Recycling</t>
  </si>
  <si>
    <t xml:space="preserve">D &amp; M HIAB &amp; HAULAGE LTD </t>
  </si>
  <si>
    <t xml:space="preserve">AYMER SKIPS LIMITED </t>
  </si>
  <si>
    <t xml:space="preserve">Aymer Skips Limited </t>
  </si>
  <si>
    <t>Shred-Cross Street</t>
  </si>
  <si>
    <t xml:space="preserve">ACD SERVICES UK LTD </t>
  </si>
  <si>
    <t>Anglian Water Services</t>
  </si>
  <si>
    <t>Sandsfield Gravel Company</t>
  </si>
  <si>
    <t>Canford Recycling Centre</t>
  </si>
  <si>
    <t>MCCARTHY MARLAND (RECYCLING) LIMITED</t>
  </si>
  <si>
    <t>Bristol Rubbish Clearance - Albert Quay</t>
  </si>
  <si>
    <t xml:space="preserve">DS Smith Birmingham </t>
  </si>
  <si>
    <t>DS Smith Bolton</t>
  </si>
  <si>
    <t>D S SMITH PORTSMOUTH</t>
  </si>
  <si>
    <t>DS SMith Bristol</t>
  </si>
  <si>
    <t>D S Smith Glasgow</t>
  </si>
  <si>
    <t>D S Smith Cambridge</t>
  </si>
  <si>
    <t>WasteCare Witham</t>
  </si>
  <si>
    <t>Whitelock Developments Ltd</t>
  </si>
  <si>
    <t>Ings Lane</t>
  </si>
  <si>
    <t>J&amp;J CURRIE LTD</t>
  </si>
  <si>
    <t xml:space="preserve">Dumfries Recycling Limited </t>
  </si>
  <si>
    <t>RINGWAY INFRASTRUCTURE SERVICES LIMITED (HE EAST 5079) (INVIXON LIMITED) (3002)</t>
  </si>
  <si>
    <t>Invixon</t>
  </si>
  <si>
    <t>Hartlebury Landfill Site</t>
  </si>
  <si>
    <t>Biffa Middlesbrough</t>
  </si>
  <si>
    <t>CorrBoard UK Ltd</t>
  </si>
  <si>
    <t xml:space="preserve">WANNOP DEVELOPMENTS LIMITED </t>
  </si>
  <si>
    <t>OCL Regeneration Limited</t>
  </si>
  <si>
    <t xml:space="preserve">RJ SKIP HIRE LTD </t>
  </si>
  <si>
    <t>R J Skip Hire Ltd</t>
  </si>
  <si>
    <t xml:space="preserve">J &amp; H  HAULAGE LIMITED </t>
  </si>
  <si>
    <t>J &amp; H Haulage Ltd</t>
  </si>
  <si>
    <t>MICK GEORGE LIMITED</t>
  </si>
  <si>
    <t xml:space="preserve">AGGREGATE DELIVERY </t>
  </si>
  <si>
    <t>JM CLARK LIMITED</t>
  </si>
  <si>
    <t>PMW QUARRIES LIMITED</t>
  </si>
  <si>
    <t>Carr Hill Quarry</t>
  </si>
  <si>
    <t>Robertson Metals Recycling Limited</t>
  </si>
  <si>
    <t>Greens Recycling (Wales) Ltd</t>
  </si>
  <si>
    <t>M&amp;J PLANT AND TRANSPORT LIMITED</t>
  </si>
  <si>
    <t>Grundon Waste Management FORD</t>
  </si>
  <si>
    <t>Unit 8 Knights Business Centre</t>
  </si>
  <si>
    <t>PHS Haydock</t>
  </si>
  <si>
    <t>SHILLIBIERS LTD</t>
  </si>
  <si>
    <t>Shilliber Haulage</t>
  </si>
  <si>
    <t>Devon Contract Waste Ltd - Enviro Hub</t>
  </si>
  <si>
    <t xml:space="preserve">Veolia Environmental Services ( U K ) Plc Colchester </t>
  </si>
  <si>
    <t>RECYCO LIMITED</t>
  </si>
  <si>
    <t xml:space="preserve">Recyco Limited </t>
  </si>
  <si>
    <t>WOODLAND PROPERTY SERVICES LIMITED (TIPPING ON ACCOUNT BOURNE SKIP HIRE &amp; RECYCLING 1055)</t>
  </si>
  <si>
    <t>WOODLAND PROPERTY SERVICES LIMITED (TIPPING ON ACCOUNT WESTMORELAND 594)</t>
  </si>
  <si>
    <t xml:space="preserve">SITESOLVED LIMITED </t>
  </si>
  <si>
    <t>South Thoresby Quarry</t>
  </si>
  <si>
    <t xml:space="preserve">Intergrated Waste Management </t>
  </si>
  <si>
    <t xml:space="preserve">MALDON METALS LIMITED </t>
  </si>
  <si>
    <t xml:space="preserve">13/14 West Station Road </t>
  </si>
  <si>
    <t>Winterton Landfill</t>
  </si>
  <si>
    <t>Britaniacrest Recycling Limited</t>
  </si>
  <si>
    <t>S W Attwood &amp; Partners</t>
  </si>
  <si>
    <t>Axil Intergrated Services Cannock</t>
  </si>
  <si>
    <t xml:space="preserve">FREELAND HORTICULTURE LIMITED </t>
  </si>
  <si>
    <t xml:space="preserve">Bristol &amp; West Grab Hire </t>
  </si>
  <si>
    <t>Gr83R Ltd</t>
  </si>
  <si>
    <t xml:space="preserve">Hemmingway Services Yorkshire </t>
  </si>
  <si>
    <t>Prichards</t>
  </si>
  <si>
    <t>TBD MORRIS RECYCLING LIMITED</t>
  </si>
  <si>
    <t>PG SWEEPERS LIMITED</t>
  </si>
  <si>
    <t>CLWYD TRANSPORT SERVICES LIMITED</t>
  </si>
  <si>
    <t xml:space="preserve">M Jones Road Haulage Ltd </t>
  </si>
  <si>
    <t xml:space="preserve">RON SMITH (RECYCLING) LIMITED </t>
  </si>
  <si>
    <t>St Albans Farm Recycling Facility</t>
  </si>
  <si>
    <t xml:space="preserve">LUFFMAN PLANT LTD </t>
  </si>
  <si>
    <t xml:space="preserve">N/A TIPPING ON SITE </t>
  </si>
  <si>
    <t xml:space="preserve">ENOVERT SOUTH LIMITED </t>
  </si>
  <si>
    <t>Enovert South Limited - Shortwood</t>
  </si>
  <si>
    <t>Enovert South Limited - Wingmoor</t>
  </si>
  <si>
    <t>Enovert North - Utropia</t>
  </si>
  <si>
    <t>Enovert North - Highfields</t>
  </si>
  <si>
    <t>Enovert South - Tir John</t>
  </si>
  <si>
    <t>Swansea City Waste Disposal Company Limited</t>
  </si>
  <si>
    <t>Enovert South - Mucking Landfill</t>
  </si>
  <si>
    <t>Lyme &amp; Wood Pits Integrated Waste Management Facility</t>
  </si>
  <si>
    <t>Enovert North Limited - Himley Quarry</t>
  </si>
  <si>
    <t>Enovert South Limited - Hempsted Landfill</t>
  </si>
  <si>
    <t>Enovert North Limited - Hafod Quarry</t>
  </si>
  <si>
    <t>Enovert South Limited - Greatness Quarry</t>
  </si>
  <si>
    <t>Enovert South Limited - Bellhouse</t>
  </si>
  <si>
    <t>Enovert South Limited - Barling Marsh</t>
  </si>
  <si>
    <t>ALLIED PLANT LIMITED</t>
  </si>
  <si>
    <t>Allied Plant Limited</t>
  </si>
  <si>
    <t xml:space="preserve">P Casey Enviro Ltd </t>
  </si>
  <si>
    <t xml:space="preserve">Lane Side Quarry Landfill Site </t>
  </si>
  <si>
    <t>Morleys Quarry</t>
  </si>
  <si>
    <t xml:space="preserve">Clockface Limited </t>
  </si>
  <si>
    <t>J&amp;R Haulage Ltd</t>
  </si>
  <si>
    <t>A W Jenkinson Woodwaste Limited</t>
  </si>
  <si>
    <t xml:space="preserve">The Lyndon Pallett Group </t>
  </si>
  <si>
    <t>Drinkfield Household Waste Recycling Centre</t>
  </si>
  <si>
    <t>Stonegrave Aggregates Limited</t>
  </si>
  <si>
    <t xml:space="preserve">Bryn Group </t>
  </si>
  <si>
    <t>Aggregate Collection</t>
  </si>
  <si>
    <t>CW Russell Ltd</t>
  </si>
  <si>
    <t xml:space="preserve">HALL CONSTRUCTION SERVICES LIMITED C/O EPPLETON QUARRY PRODUCTS LIMITED </t>
  </si>
  <si>
    <t>Timberpak - Bellshill</t>
  </si>
  <si>
    <t xml:space="preserve">JPE HOLDINGS LIMITED </t>
  </si>
  <si>
    <t>GREENTECH LIMITED</t>
  </si>
  <si>
    <t>INK AND TONER RECYCLING LTD</t>
  </si>
  <si>
    <t>WELTON AGGREGATES</t>
  </si>
  <si>
    <t xml:space="preserve">FORTEM TIPPING ON ACCOUNT (TJ WASTE AND RECYCLING LIMITED 479)  </t>
  </si>
  <si>
    <t xml:space="preserve">Station Road </t>
  </si>
  <si>
    <t>REDROX QUARRY PRODUCTS LIMITED</t>
  </si>
  <si>
    <t>Biffa Church Marshes Transfer Station</t>
  </si>
  <si>
    <t>Cwikskip Arches Lane</t>
  </si>
  <si>
    <t>WESSEX WATER ENTERPRISES LIMITED T/A GENECO</t>
  </si>
  <si>
    <t>Wessex Water Services Limited</t>
  </si>
  <si>
    <t>A. Hyatt Contractors</t>
  </si>
  <si>
    <t>SUC.EXC.UK.LTD TA E ONE HAULAGE</t>
  </si>
  <si>
    <t>LMD Waste Management</t>
  </si>
  <si>
    <t>Bright Farming Limited</t>
  </si>
  <si>
    <t>Sebastian sage</t>
  </si>
  <si>
    <t>J W Waste Recycling Limited</t>
  </si>
  <si>
    <t>KINGSBURY PALLETS LIMITED</t>
  </si>
  <si>
    <t>Kingsbury Pallets Ltd</t>
  </si>
  <si>
    <t>MCM SE</t>
  </si>
  <si>
    <t xml:space="preserve">SMALLDENE MIDLANDS LIMITED </t>
  </si>
  <si>
    <t xml:space="preserve">RF WOOD &amp; WASTE RECYCLING LTD </t>
  </si>
  <si>
    <t xml:space="preserve">R F Wood &amp; Waste Recycling </t>
  </si>
  <si>
    <t>CEMEX UK Materials Limited</t>
  </si>
  <si>
    <t xml:space="preserve">MILLGATE WASTE SERVICES </t>
  </si>
  <si>
    <t>Viking Place</t>
  </si>
  <si>
    <t xml:space="preserve">Hookwood </t>
  </si>
  <si>
    <t>M &amp; M Skip Hire Limited Cresswell Field, Worton Farm</t>
  </si>
  <si>
    <t>Wellfield Quarry Landfill</t>
  </si>
  <si>
    <t>D E O' Reilly Waste Management Limited</t>
  </si>
  <si>
    <t>Biffa Waste Services Limited Hull</t>
  </si>
  <si>
    <t>LMD CONSTRUCTION SERVICES LIMITED</t>
  </si>
  <si>
    <t>Weir Road</t>
  </si>
  <si>
    <t>H F COLTON PLANT HIRE LIMITED</t>
  </si>
  <si>
    <t>AFS EARTHMOVING &amp; AGGREGATES LLP</t>
  </si>
  <si>
    <t xml:space="preserve">CITY EXCAVATIONS LTD </t>
  </si>
  <si>
    <t>City Excavations Ltd</t>
  </si>
  <si>
    <t>L &amp; S Waste Management Limited</t>
  </si>
  <si>
    <t>Midland OIl Refinery</t>
  </si>
  <si>
    <t>S Sacker Claydon Ltd</t>
  </si>
  <si>
    <t>Saunders Metal Limited</t>
  </si>
  <si>
    <t xml:space="preserve">JAYDEE LIVING LIMITED TA THE RECYCLING BIN SHOP </t>
  </si>
  <si>
    <t>Teesstone Group Limited</t>
  </si>
  <si>
    <t>R WHITE WASTE MANAGEMENT LIMITED TA WHITE'S SKIP HIRE</t>
  </si>
  <si>
    <t>R White Waste Management Ltd</t>
  </si>
  <si>
    <t>H. APPLEYARD &amp; SONS (EAST YORKSHIRE) LIMITED TA SIMPLY SHREDDING HULL</t>
  </si>
  <si>
    <t>Aylesbury Transfer Station</t>
  </si>
  <si>
    <t>EMILY'S MAINTENANCE SERVICES LIMITED T/A EMILY'S ROAD MARKING</t>
  </si>
  <si>
    <t>AXIS EUROPE TIPPING ON ACCOUNT (COLCHESTER SKIP HIRE LTD 261)</t>
  </si>
  <si>
    <t xml:space="preserve">SAFEGROUP SERVICES LIMITED </t>
  </si>
  <si>
    <t>R&amp;W Environmental Ltd</t>
  </si>
  <si>
    <t>Gwynfor Davies T/A National Transport</t>
  </si>
  <si>
    <t xml:space="preserve">BRADVALE LIMITED TA INSPIRE HEALTHCARE SERVICES </t>
  </si>
  <si>
    <t>Bradvale Limited</t>
  </si>
  <si>
    <t>Rapid Aggregates</t>
  </si>
  <si>
    <t>FDS (CAMBRIDGE) LTD</t>
  </si>
  <si>
    <t>FDS Cambridge Ltd</t>
  </si>
  <si>
    <t>The Old Dairy Barn</t>
  </si>
  <si>
    <t>QUICK WASTE LIMITED</t>
  </si>
  <si>
    <t>London and Kent Metals Limited</t>
  </si>
  <si>
    <t>MCLAUGHLIN PLANT - CREED</t>
  </si>
  <si>
    <t>AXIS EUROPE TIPPING ON ACCOUNT (KIRKBY SKIPS 723)</t>
  </si>
  <si>
    <t xml:space="preserve">PHS South Kirkby </t>
  </si>
  <si>
    <t>Biffa Bailing Plant</t>
  </si>
  <si>
    <t xml:space="preserve">Brier Hills Recycling </t>
  </si>
  <si>
    <t>ENVIRONMENT FIRST LIMITED</t>
  </si>
  <si>
    <t>Enviroment First, Lested Farm</t>
  </si>
  <si>
    <t>Windsor Waste Management Ltd Newport</t>
  </si>
  <si>
    <t>BELDOM SKIP HIRE LIMITED</t>
  </si>
  <si>
    <t>Little Weighton Cutting Landfill</t>
  </si>
  <si>
    <t>E U TYRE SOLUTIONS LTD</t>
  </si>
  <si>
    <t>E U Tyres</t>
  </si>
  <si>
    <t>Blaxton Aggregates</t>
  </si>
  <si>
    <t>John Huntley (Petersfield) Limited</t>
  </si>
  <si>
    <t xml:space="preserve">Gifford Pallets </t>
  </si>
  <si>
    <t>GIFFORDS PALLETS</t>
  </si>
  <si>
    <t>UNIVERSAL TANKER SOLUTIONS LIMITED</t>
  </si>
  <si>
    <t>Universal Tanker Solutions Limited</t>
  </si>
  <si>
    <t>Ashville Aggregates</t>
  </si>
  <si>
    <t xml:space="preserve">New Recycling </t>
  </si>
  <si>
    <t xml:space="preserve">Bloomfield Composting </t>
  </si>
  <si>
    <t>J M Clarke &amp; Sons</t>
  </si>
  <si>
    <t>Corporation yard</t>
  </si>
  <si>
    <t>Newcastle Wood Recycling</t>
  </si>
  <si>
    <t>Darrington Quarries Limited</t>
  </si>
  <si>
    <t xml:space="preserve">Wessex Water Services Limited </t>
  </si>
  <si>
    <t xml:space="preserve">EVERREADY MIX </t>
  </si>
  <si>
    <t>KELLY PLANT HIRE LIMITED</t>
  </si>
  <si>
    <t>William Gilder Limited</t>
  </si>
  <si>
    <t xml:space="preserve">C G COMLEY &amp; SONS LIMITED </t>
  </si>
  <si>
    <t>C G Comley &amp; Sons Limited</t>
  </si>
  <si>
    <t>CAERPHILLY SKIP HIRE (CWS) LTD</t>
  </si>
  <si>
    <t xml:space="preserve">Caerphilly Skip Hire </t>
  </si>
  <si>
    <t>Sewells Reservoir Construction Limited  -Martells Yard</t>
  </si>
  <si>
    <t xml:space="preserve"> LEGERTON CONTRACTORS LTD </t>
  </si>
  <si>
    <t>S &amp; C FOSTER LIMITED</t>
  </si>
  <si>
    <t xml:space="preserve">Blackburn Waste Water Treatment Works </t>
  </si>
  <si>
    <t>Davyhulme Water Treatment</t>
  </si>
  <si>
    <t>North West Water</t>
  </si>
  <si>
    <t xml:space="preserve">Parry And Evans </t>
  </si>
  <si>
    <t>Biffa Waste Services Leeds Whitehall</t>
  </si>
  <si>
    <t>RINGWAY INFRASTRUCTURE SERVICES LTD (F &amp; R CAWLEY LIMITED (625))</t>
  </si>
  <si>
    <t>RINGWAY INFRASTRUCTURE SERVICES LTD (HOLYWELL RECYCLING LTD T/A METRO CAIRNS SKIP HIRE (175</t>
  </si>
  <si>
    <t>Waste Recycling group (Central) Ltd</t>
  </si>
  <si>
    <t>Globe Works</t>
  </si>
  <si>
    <t>CHERRY HILL SKIP HIRE</t>
  </si>
  <si>
    <t>SELBY DISTRICT COUNCIL</t>
  </si>
  <si>
    <t xml:space="preserve">Selby District Council </t>
  </si>
  <si>
    <t>River Ridge Portadown</t>
  </si>
  <si>
    <t>Grist Environmental Limited (Monument Hill)</t>
  </si>
  <si>
    <t>Crown Quarry</t>
  </si>
  <si>
    <t>WHITE ROSE LABORATORY SERVICES LIMITED</t>
  </si>
  <si>
    <t>Pro-Clean Banbury Ltd</t>
  </si>
  <si>
    <t>Canwick Waste Treatment Centre</t>
  </si>
  <si>
    <t>Millerhill Anaerobic Digestion Facility</t>
  </si>
  <si>
    <t>SKIP IT RECYCLING</t>
  </si>
  <si>
    <t xml:space="preserve">Skip It </t>
  </si>
  <si>
    <t>WILSTEAD HAULAGE</t>
  </si>
  <si>
    <t>Wilstead</t>
  </si>
  <si>
    <t>Renewi U K Services Limited</t>
  </si>
  <si>
    <t>J C THOMAS &amp; SONS LTD</t>
  </si>
  <si>
    <t>J C Thomas &amp; Sons Limited</t>
  </si>
  <si>
    <t>Westcombe Waste</t>
  </si>
  <si>
    <t>ECO SKIP HIRE</t>
  </si>
  <si>
    <t xml:space="preserve">Eco Waste and Recycling </t>
  </si>
  <si>
    <t>Cambrian Quarry</t>
  </si>
  <si>
    <t>Mr Michael Bauly</t>
  </si>
  <si>
    <t>Bedale Skip Hire Limited</t>
  </si>
  <si>
    <t>Albus Environmental Limited</t>
  </si>
  <si>
    <t>EAST RIDING OF YORKSHIRE COUNCIL</t>
  </si>
  <si>
    <t>Anglian Water Services Ltd</t>
  </si>
  <si>
    <t>Retford Waste Limited</t>
  </si>
  <si>
    <t>R M Penny ( Plant Hire &amp; Demolition ) Ltd</t>
  </si>
  <si>
    <t>BROCKLEBANK &amp; CO (DEMOLITION) LIMITED</t>
  </si>
  <si>
    <t>Brocklebank</t>
  </si>
  <si>
    <t xml:space="preserve">  J MURPHY &amp; SONS LTD TIPPING ACCOUNT (BROCKLEBANK 3240)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</si>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</sst>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[Result_2.xlsx]Sheet2!PivotTable1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451184"/>
        <c:axId val="466446592"/>
      </c:barChart>
      <c:catAx>
        <c:axId val="4664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6592"/>
        <c:crosses val="autoZero"/>
        <c:auto val="1"/>
        <c:lblAlgn val="ctr"/>
        <c:lblOffset val="100"/>
        <c:noMultiLvlLbl val="0"/>
      </c:catAx>
      <c:valAx>
        <c:axId val="4664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A8767-CD86-4560-ACA8-C5881A1FD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all Bell" refreshedDate="43997.491066319446" createdVersion="6" refreshedVersion="6" minRefreshableVersion="3" recordCount="5525" xr:uid="{3690C0DD-3496-4699-8052-979819D65457}">
  <cacheSource type="worksheet">
    <worksheetSource ref="A1:B1048576" sheet="result 1"/>
  </cacheSource>
  <cacheFields count="2">
    <cacheField name="SupplierName" numFmtId="0">
      <sharedItems containsBlank="1" count="1834">
        <s v="cam 01 waste ltd"/>
        <s v="K.M.R. SKIP HIRE LTD"/>
        <s v="1 ACE SKIPS LTD"/>
        <s v="1/2 Skips A-Skip"/>
        <s v="1ST CALL SKIPS (GLEBE QUARRY LTD)"/>
        <s v="1st choice clearance limited"/>
        <s v="1st Place Grab &amp; Skip Hire"/>
        <s v="2020 Recycling Ltd"/>
        <s v="24/7 Grab Hire"/>
        <s v="4 site contract services"/>
        <s v="777 Demolition &amp; Haulage Co Ltd "/>
        <s v="a cleworth &amp; sons"/>
        <s v="A E BURGESS &amp; SONS LTD"/>
        <s v="a g burnard"/>
        <s v="MR ALAW HUGHES T/A GRAB HIRE BANGOR "/>
        <s v="Adrian Lewis Transport Ltd"/>
        <s v="A P Morton"/>
        <s v="A RIDDELL &amp; SONS SCRAP METAL &amp; SKIP HIRE LTD"/>
        <s v="a&amp;a recycling"/>
        <s v="THE WASTE GROUP LTD"/>
        <s v="A&amp;M SMITH RECYCLING SERVICES LTD "/>
        <s v="a.a.a. skip hire"/>
        <s v="AB WASTE MANAGEMENT LIMITED"/>
        <s v="A.C.D Skips"/>
        <s v="A.E FAULKS LIMITED "/>
        <s v="a.k.s skip hire ltd"/>
        <s v="a+ electrical contractors"/>
        <s v="A1 Budget Skips Ltd"/>
        <s v="a1 skip hire"/>
        <s v="A1 SERVICES (MANCHESTER) LIMITED"/>
        <s v="a1 supa skips ltd"/>
        <s v="a10 skip hire"/>
        <s v="a-2-b rubbish clearance"/>
        <s v="A2B SKIP HIRE (WIRRAL) LIMITED"/>
        <s v="a3 scrap metal collections"/>
        <s v="aaron plant services"/>
        <s v="HUGHES &amp; SALVIDGE HOLDINGS LTD (AASVOGEL SKIP HIRE LTD)"/>
        <s v="AB WASTE DISPOSAL LTD"/>
        <s v="ABACUS BRISTOL LTD"/>
        <s v="abacus pallet distribution"/>
        <s v="abbey skip hire"/>
        <s v="ABEL SKIP HIRE LTD"/>
        <s v="C B ENVIRONMENTAL LTD/CLARACH BAY SERVICES LIMITED "/>
        <s v="able it logistics ltd"/>
        <s v="able skips (newport)."/>
        <s v="ABLE SKIP HIRE (PRESTON) LTD"/>
        <s v="HILLS WASTE SOLUTIONS LIMITED"/>
        <s v="abram recycling ltd"/>
        <s v="ABS SKIP HIRE LIMITED"/>
        <s v="absolute rubbish**no longer trading**"/>
        <s v="Ace Environmental"/>
        <s v="ACELIFTAWAY LIMITED"/>
        <s v="ace skips"/>
        <s v="ace toilet hire"/>
        <s v="ace waste rubbish clearance**closed business down**"/>
        <s v="ach mini skip"/>
        <s v="acre skip hire"/>
        <s v="Addplant Ltd"/>
        <s v="Adler and Allan Ltd (Essex)"/>
        <s v="ADMEC MUNICIPAL SERVICES LIMITED"/>
        <s v="ADS RECYCLING LTD"/>
        <s v="afi aerial platforms"/>
        <s v="ag skips"/>
        <s v="aj asbestos"/>
        <s v="AJ Products"/>
        <s v="alan davies waste foods"/>
        <s v="ALAN HADLEY LIMITED"/>
        <s v="ALAN'S SKIP HIRE LTD"/>
        <s v="alantic waste management ltd"/>
        <s v="albert hill skip hire"/>
        <s v="albion (azbuka)"/>
        <s v="ALCHEM (MERSEYSIDE) LTD"/>
        <s v="Alcontrol UK  Ltd"/>
        <s v="alda skip hire limited"/>
        <s v="ALDERMASTON RECYLING LIMITED"/>
        <s v="Aldon Skips LTD"/>
        <s v="ALEX SCOTT &amp; SONS"/>
        <s v="Alex Smiles Ltd"/>
        <s v="ALL 4 WOMEN HYGIENE LTD"/>
        <s v="All Clear Environmental Limited"/>
        <s v="all clear skips"/>
        <s v="all clear waste removals"/>
        <s v="allens skip hire"/>
        <s v="allens w/m"/>
        <s v="allens waste disposal ltd."/>
        <s v="Allied Waste"/>
        <s v="Allmead Ltd"/>
        <s v="allsager contractors ltd"/>
        <s v="ALLSTONE SANDS GRAVELS AGGREGATES TRADING CO. LTD"/>
        <s v="am skip hire"/>
        <s v="am skip hire (stratford-upon-avon)"/>
        <s v="Amber Engineering Ltd"/>
        <s v="AMEYCESPA (EAST) LTD"/>
        <s v="Commercial Recycling"/>
        <s v="amy's site clearance"/>
        <s v="andover mini skip hire"/>
        <s v="Andrew Cook (Containers) Ltd"/>
        <s v="andrich skip hire ((rg wastecare, grantscope, star skips))"/>
        <s v="ANDY CAMPBELL RECYCLING LIMITED TA ANDY CAMPBELL TIPPER HIRE"/>
        <s v="anglian water services limited"/>
        <s v="Any Waste Solutions Limited"/>
        <s v="Anyjunk Ltd"/>
        <s v="anytime skip and plant hire limited"/>
        <s v="Anytime Skip Hire (lincoln stott)"/>
        <s v="api waste management"/>
        <s v="APS Recycling Ltd"/>
        <s v="ar smith"/>
        <s v="ardula ltd"/>
        <s v="argyll &amp; bute council"/>
        <s v="ARMSTRONGS AGGREGATES LIMITED "/>
        <s v="ARMSTRONG WASTE MANAGEMENT LIMITED"/>
        <s v="arthur castle"/>
        <s v="EUROPEAN METAL RECYCLING LIMITED"/>
        <s v="arun skip hire"/>
        <s v="asap contracts"/>
        <s v="Asbestex Ltd"/>
        <s v="asbestos to go"/>
        <s v="ashcroft environmental ltd"/>
        <s v="ashley waste recycling !!!!!do not use ever!!!!!!!!"/>
        <s v="ashtead plant hire"/>
        <s v="Ashton &amp; Manchester Waste ltd (AMW Skip Hire)"/>
        <s v="Asset and Land Recovery Ltd"/>
        <s v="ATLANTIC RECYCLING LTD"/>
        <s v="AUGEAN PLC"/>
        <s v="Averies Recycling (Swindon) Ltd"/>
        <s v="MIDLANDS RECLAMATION AND WASTE LIMITED"/>
        <s v="Ayrshire Demolition"/>
        <s v="AYS SKIP HIRE LTD"/>
        <s v="azac limited."/>
        <s v="B &amp; J METALS (SKIP HIRE) LTD"/>
        <s v="b &amp; t skip hire ltd"/>
        <s v="b b metals"/>
        <s v="b james skip hire(cardiff) ltd"/>
        <s v="B &amp; B SKIP HIRE LTD"/>
        <s v="b.1. skips"/>
        <s v="b.c.b environmental ltd."/>
        <s v="B.K.P Waste and Recycling Ltd"/>
        <s v="BAGNALL &amp; MORRIS (WASTE SERVICES) LTD"/>
        <s v="BAILEYS SKIP HIRE &amp; RECYCLING LTD"/>
        <s v="BAKERS WASTE SERVICES LTD"/>
        <s v="Ballymena Woodbine Skip Hire (stirling)"/>
        <s v="BANKS SKIP HIRE LIMITED"/>
        <s v="Barna Waste"/>
        <s v="barney rubble"/>
        <s v="Barnsley Digital Media Centre"/>
        <s v="BARR ENVIRONMENTAL LIMITED"/>
        <s v="barry wood plant hire"/>
        <s v="Barry's Skip Hire Ltd"/>
        <s v="BASINGSTOKE SKIP HIRE LTD"/>
        <s v="Bateman Skips Ltd"/>
        <s v="Bath Recycling Skip"/>
        <s v="baxketh ltd"/>
        <s v="BAY SKIPS T/A  EMS "/>
        <s v="bbs skips"/>
        <s v="BBS Waste Management Ltd"/>
        <s v="bd haulage (plant &amp; materials) ltd"/>
        <s v="BEDALE SKIP HIRE"/>
        <s v="beddington transfer services ltd"/>
        <s v="BELFORD BROS SKIP HIRE LTD"/>
        <s v="ELLGIA LTD - T/A ELLGIA RECYCLING"/>
        <s v="BELPER SKIP HIRE LIMITED T/A DERWENT WASTE MANAGEMENT"/>
        <s v="BENCHMARK SERVICES"/>
        <s v="bensons for skips"/>
        <s v="beroughshire ltd"/>
        <s v="BERRISFORDS SWEEPER HIRE LTD"/>
        <s v="bg pearce ltd"/>
        <s v="bideford skip hire (now purgamentum waste management ltd)"/>
        <s v="BIFFA WASTE SERVICES LTD"/>
        <s v="big bins"/>
        <s v="BILL DYSON SKIP HIRE &amp; WASTE MANAGEMENT LTD"/>
        <s v="bin it - falcon skips"/>
        <s v="Bin Liners Direct"/>
        <s v="BINN GROUP LIMITED"/>
        <s v="Biosphere Solutions Limited"/>
        <s v="BISHOP SKIP HIRE LIMITED"/>
        <s v="BITHELLS WASTE MANAGMENT LTD"/>
        <s v="Black Country Skip Hire Ltd"/>
        <s v="blackburns of dewsbury"/>
        <s v="BLACKPOLE RECYCLING LTD"/>
        <s v="Blakeley's Waste Management Ltd"/>
        <s v="blok n mesh"/>
        <s v="blumenroth gmbh"/>
        <s v="BOB HILL HAULAGE LIMITED"/>
        <s v="BOB STABLER &amp; SONS LTD"/>
        <s v="EASTERN WASTE DISPOSAL LIMITED "/>
        <s v="JEPSON TOOL HIRE LTD T/A SHL &amp; BOLLAND SKIP SERVICES "/>
        <s v="Border Hire Services"/>
        <s v="BOURNE SKIP HIRE &amp; RECYCLING LIMITED"/>
        <s v="LOCHEIL LOGISTICS LIMITED"/>
        <s v="Boxclever Total Waste Managament Ltd"/>
        <s v="Boyd Brothers Skip Hire"/>
        <s v="Boyd Skip Hire / Oma Waste/Recyco"/>
        <s v="BRADWELL SKIP SERVICES LIMITED"/>
        <s v="BRAMPTON SKIP HIRE LTD TA NORTH WEST RECYCLING LTD T/A GREEN WASTE LTD"/>
        <s v="brasted sand pits ltd (bsp)"/>
        <s v="Brewsters Waste Management Ltd"/>
        <s v="brian hill haulage &amp; plant hire ltd"/>
        <s v="BRIAN PLANT HUMBERSIDE LIMITED"/>
        <s v="BRICKKILN SKIP HIRE LTD"/>
        <s v="Mr Jack Goodman T/A Quick Skips London "/>
        <s v="bridge skips limited"/>
        <s v="bridger waste"/>
        <s v="BRISCO WASTE DISPOSAL LIMITED"/>
        <s v="BRISTOL &amp; AVON WASTE LTD"/>
        <s v="BRITANIACREST RECYCLING LIMITED"/>
        <s v="AMICA ECO LTD"/>
        <s v="brotherton skip hire"/>
        <s v="brown soil supplies"/>
        <s v="VEOLIA ES (UK) LTD"/>
        <s v="Brunel Skips"/>
        <s v="b's clearance"/>
        <s v="bsp knockholt ltd"/>
        <s v="BUMAR SKIP HIRE LTD"/>
        <s v="BUCHANAN SKIP HIRE LTD"/>
        <s v="BUCKS RECYCLING LIMITED"/>
        <s v="bude skip hire"/>
        <s v="BUDGET SKIP SERVICES LIMITED"/>
        <s v="H T WASTE RECYCLING LTD T/A BUDGET SKIPS"/>
        <s v="Bullimores Sand and Gravel Limited"/>
        <s v="burgess &amp; sons"/>
        <s v="BURNTWOOD  ROADSWEEPERS LIMITED"/>
        <s v="bury scrap &amp; waste services"/>
        <s v="BW SKIP HIRE LIMITED"/>
        <s v="BYWATERS (LEYTON) LTD"/>
        <s v="C &amp; G Demolition &amp; Site Clearance"/>
        <s v="c l prosser &amp; co ltd"/>
        <s v="c s skip hire"/>
        <s v="c.a.webber (transport) ltd"/>
        <s v="C.H. Middletons Ltd"/>
        <s v="c.n.c light haulage"/>
        <s v="c.p.r. skip hire"/>
        <s v="cairns skips (tring) ltd"/>
        <s v="CALDER VALLEY SKIP HIRE LIMITED"/>
        <s v="Caleco Waste (Edinburgh)"/>
        <s v="NWH WASTE SERVICES LIMITED"/>
        <s v="Cambridge City Council"/>
        <s v="cameron skip hire"/>
        <s v="Campbell Environmental Service Ltd"/>
        <s v="capital waste recycling"/>
        <s v="CARL WRIGHT HAULAGE AND PLANT LTD"/>
        <s v="Carlton Recycling Ltd"/>
        <s v="CARMARTHENSHIRE RECYCLING &amp; ENVIRONMENT SERVICES LTD"/>
        <s v="Carr &amp; Bircher Skips Ltd"/>
        <s v="CARTWRIGHTS WASTE DISPOSAL SERVICE LTD"/>
        <s v="casey limited skip hire"/>
        <s v="cash 4 tyres"/>
        <s v="castlebrae drainage services limited"/>
        <s v="cb pallets ltd"/>
        <s v="C.BIALEK LIMITED TA CB SKIPS"/>
        <s v="Central Construction Services Ltd"/>
        <s v="Central Recycling Ltd T/A Central Skip Hire "/>
        <s v="CENTRAL WASTE (UK) LTD"/>
        <s v="Fresco Environmental Ltd"/>
        <s v="cew recycling group"/>
        <s v="cg waste services ((phs waste tech)"/>
        <s v="CHAMBERS WASTE MANAGEMENT PLC"/>
        <s v="Changeworks Recycling Ltd"/>
        <s v="CHARLTON SWEEPER HIRE LIMITED"/>
        <s v="chatteris skip hire"/>
        <s v="chemwaste ltd"/>
        <s v="CHESHIRE WASTE SKIP HIRE LIMITED"/>
        <s v="chester skip hire"/>
        <s v="chester-le-street skip hire"/>
        <s v="Chichester City Rubbish Clearance"/>
        <s v="Chilton Waste"/>
        <s v="chris skelton"/>
        <s v="chubb fire limited"/>
        <s v="GBN SERVICES LTD"/>
        <s v="Churngold Recycling Ltd"/>
        <s v="circuit skips"/>
        <s v="CITY CENTRE CONTAINERS LIMITED"/>
        <s v="city electrical factors ltd"/>
        <s v="City Skips &amp; Recycling Ltd"/>
        <s v="City Waste ltd"/>
        <s v="cj lynch &amp;sons"/>
        <s v="CLEANSING SERVICE GROUP LTD"/>
        <s v="clearance &amp; demolition services"/>
        <s v="CLEARAWAY LIMITED "/>
        <s v="EAST KENT RECYCLING LTD T/A CLEARERS WASTE MANAGEMENT"/>
        <s v="clearway"/>
        <s v="clembins (bought by alan hadley ltd)"/>
        <s v="CLEWS RECYCLING LTD "/>
        <s v="clive smith skip hire"/>
        <s v="Clonmel Waste Disposal Limited"/>
        <s v="coging skip hire (j e d international ltd)"/>
        <s v="COHART ASBESTOS DISPOSAL LIMITED"/>
        <s v="colchester borough council"/>
        <s v="COLCHESTER SKIP HIRE LTD"/>
        <s v="Collins (Colchester)"/>
        <s v="COLLINS SKIPHIRE (SHOTLEY HOLDINGS LTD)"/>
        <s v="colne skip hire"/>
        <s v="Coleraine Borough Council"/>
        <s v="commerce park skips"/>
        <s v="COMMERCIAL RECYCLING (SOUTHERN) LTD"/>
        <s v="complete clearance"/>
        <s v="computer disposal ltd"/>
        <s v="connell group"/>
        <s v="container service sperzel gmbh"/>
        <s v="Contenur"/>
        <s v="COOKS WASTE KARE LTD"/>
        <s v="Corbetts"/>
        <s v="CORK MINI SKIPS"/>
        <s v="CORY ENVIRONMENTAL LTD H/O"/>
        <s v="COTTENHAM SKIPS LTD T/A CAMBRIDGE RECYCLING"/>
        <s v="Country Waste Recycling Ltd"/>
        <s v="COUNTRYSTYLE GROUP LTD"/>
        <s v="county waste"/>
        <s v="COUNTY WASTE LTD T/A A1 SKIPS"/>
        <s v="TEAM WASTE SOUTHERN LIMITED (COX SKIP HIRE)"/>
        <s v="cpp recycling ltd"/>
        <s v="CRH Plant Hire"/>
        <s v="crow metals ltd"/>
        <s v="CROWN WASTE MANAGEMENT LTD"/>
        <s v="CULFORD WASTE LTD"/>
        <s v="CUMBRIA WASTE RECYCLING LIMITED"/>
        <s v="Cumings Containers"/>
        <s v="Curran Waste"/>
        <s v="T T Curry &amp; Son "/>
        <s v="Cutts Recycling (Sheffield) Ltd"/>
        <s v="TAILBY BRACK T/A CWIKSKIP WASTE MANAGEMENT SERVICES"/>
        <s v="D &amp; E Roberts Ltd"/>
        <s v="D Dunlop Services (Lowmac Alloys Ltd)"/>
        <s v="D. GEDDES (CONTRACTORS) LIMITED"/>
        <s v="D J Laing Contractors Ltd (The NWH Group) "/>
        <s v="d s d contracting"/>
        <s v="D S SMITH RECYCLING UK LIMITED"/>
        <s v="d&amp;m demolition ltd"/>
        <s v="d.t environmental (now mucktubs)"/>
        <s v="d.w foster"/>
        <s v="dartmouth midi skips"/>
        <s v="Dave Peat Waste Ltd"/>
        <s v="DAVID RITCHIE &amp; SONS LIMITED "/>
        <s v="Dean Transport 94 Ltd"/>
        <s v="deane wood exports"/>
        <s v="COSGROVE METALS LTD"/>
        <s v="DEPOTHIRE LIMITED"/>
        <s v="DEVON CONTRACT WASTE LIMITED (ZERO TO LANDFILL)"/>
        <s v="DEVON WASTE MANAGEMENT LTD (COASTAL WASTE MANAGEMENT)"/>
        <s v="DIAL A BIN LIMITED "/>
        <s v="dial-a-skip"/>
        <s v="dickinson environmental"/>
        <s v="direct skips"/>
        <s v="Direct Skips Ltd"/>
        <s v="dittisham landfill site"/>
        <s v="DJL Haulage/Loweroak Ltd"/>
        <s v="doherty waste ltd"/>
        <s v="DONALD WARD LIMITED"/>
        <s v="donarbon waste limited"/>
        <s v="dorset skips"/>
        <s v="Douglas Skip Company"/>
        <s v="DOW WASTE MANAGEMENT LTD"/>
        <s v="Down to Earth Recycling"/>
        <s v="Downing Waste Recovery Ltd"/>
        <s v="DRURYS ENVIRONMENTAL LTD (PREVIOUSLY WILLARD SKIP HIRE / DRURYS TRANSPORT LTD)T/A DRURYS SKIP HIRE"/>
        <s v="DTS Waste Management Ltd (DTS Environmental Ltd)"/>
        <s v="dudley metroploiton borough council"/>
        <s v="REMONDIS DONCASTER LIMITED"/>
        <s v="DUNMOW SKIPS LIMITED"/>
        <s v="dunstall brothers ltd"/>
        <s v="DUO SKIP HIRE LTD"/>
        <s v="durston waste management"/>
        <s v="Dusty Bin Ltd"/>
        <s v="E I S WASTE SERVICES"/>
        <s v="e j shanley &amp; son (trowbridge) ltd"/>
        <s v="e taylor skip hire ltd"/>
        <s v="early skips ltd"/>
        <s v="eas waste disposal"/>
        <s v="EAST COAST WASTE LIMITED"/>
        <s v="eastern skips"/>
        <s v="EASY LOAD LIMITED"/>
        <s v="Inter City Environmental Consultants Limited"/>
        <s v="EASY SKIPS (ASSOCIATED WASTE MANAGEMENT LTD)"/>
        <s v="COMMERCIAL WASTE RECYCLING LIMITED"/>
        <s v="ECONOMIC SKIPS LIMITED"/>
        <s v="Shanks Waste Management Ltd H/O"/>
        <s v="eh lee limited"/>
        <s v="ELECTRICAL WASTE RECYCLING GROUP (WOODLAND LOGISTICS)"/>
        <s v="eley skips limited"/>
        <s v="PERSONNEL HYGIENE SERVICES LIMITED T/A PHS GROUP "/>
        <m/>
        <s v="elm waste management"/>
        <s v="elmbridge skips limited (do not use)"/>
        <s v="EMS WASTE SERVICES LIMITED (EXETER) "/>
        <s v="Envirogreen Recycling"/>
        <s v="ENVIRO SKIP HIRE LTD"/>
        <s v="Enviro Skips Ltd"/>
        <s v="Enviro Wayste (previously ethos environmental management)"/>
        <s v="environmental consulting &amp; marketing services ltd"/>
        <s v="environmental expressions skip hire ltd"/>
        <s v="SOCOTEC UK LIMTED "/>
        <s v="envirosan ltd"/>
        <s v="VIRIDOR WASTE MANAGEMENT LTD H/O"/>
        <s v="DRS Demolition National Ltd // Enviroskips South West Ltd"/>
        <s v="Envirowaste Services Ltd."/>
        <s v="envirowise skip hire"/>
        <s v="Environmental Practical Solutions Wales LTD"/>
        <s v="Erewash Recycling Ltd"/>
        <s v="erith contractors ltd"/>
        <s v="Essex County Skips Ltd"/>
        <s v="Essex Reclamation Ltd"/>
        <s v="Essex Recycling LTD"/>
        <s v="EWR SKIPS LTD"/>
        <s v="EXCEL WASTE MANAGEMENT LIMITED "/>
        <s v="Exeter Grab Hire Coastal Waste Management "/>
        <s v="express skips/wessex skips is now lift and shift"/>
        <s v="F &amp; R CAWLEY LIMITED"/>
        <s v="F D Todd &amp; Sons Ltd"/>
        <s v="F M Conway"/>
        <s v="FM WASTE LIMITED"/>
        <s v="Facelift Access Hire"/>
        <s v="GAMBLE PLANT (NORFOLK) LTD"/>
        <s v="Farlam Waste Management"/>
        <s v="feedback atency ltd"/>
        <s v="fife council environmental services"/>
        <s v="FINNIES SKIP HIRE"/>
        <s v="firbanks recycling ltd (greenstar uk)"/>
        <s v="first waste (first skips limited)"/>
        <s v="Flintshire Waste Management"/>
        <s v="flooks skips (m j church plant limited)"/>
        <s v="forefront freight services"/>
        <s v="foreman skip hire"/>
        <s v="fox &amp; vixens skip hire ltd."/>
        <s v="foyle skip hire"/>
        <s v="FRANK BARNES (DARWEN) LTD"/>
        <s v="frc waste management**no longer trading*(now sillars ltd)"/>
        <s v="G &amp; B FINCH LIMITED"/>
        <s v="G Farwell Limited Ltd"/>
        <s v="G M Porter Ltd"/>
        <s v="G MOORE HAULAGE LIMITED"/>
        <s v="g&amp;m industrial services"/>
        <s v="G D GOLDING SKIP HIRE LIMITED"/>
        <s v="g.r service company (oran)"/>
        <s v="Williams Plant Hire Ltd"/>
        <s v="Gainsborough Skip Hire"/>
        <s v="gallons demolitions"/>
        <s v="GRANTHAM INDUSTRIES LIMITED T/A GBM WASTE MANAGEMENT"/>
        <s v="G.D. ENVIRONMENTAL SERVICES LIMITED"/>
        <s v="gd parker contractors &amp; skip hire"/>
        <s v="georgia waste management ltd.(now carl wright)"/>
        <s v="gethyn powell skip hire"/>
        <s v="gibsons of kendal"/>
        <s v="giles rubbish clearance"/>
        <s v="glossop motors (skip hire)"/>
        <s v="GO PLANT LIMITED"/>
        <s v="BRIDGEMARTS LIMITED T/A GOWING AND PURSEY"/>
        <s v="grab &amp; tip (litlehampton) ltd"/>
        <s v="Grabloader"/>
        <s v="GRAYS RECYCLING SERVICES LIMITED"/>
        <s v="Grays Waste Management Ltd"/>
        <s v="Greater London Waste Disposal Ltd"/>
        <s v="GREEN BOX RECYCLING KENT LTD"/>
        <s v="GREEN SKIPS (ENVIRONMENTAL) LIMITED"/>
        <s v="GREENACRES SKIP HIRE LTD"/>
        <s v="greener skip hire &amp; recycling ltd"/>
        <s v="greenock skip hire"/>
        <s v="STARRUS ECO HOLDINGS LTD (T/A PANDA GREENSTAR)"/>
        <s v="grove haulage services ltd"/>
        <s v="GRUNDON WASTE MANAGEMENT LIMITED"/>
        <s v="GSH WASTE RECYCLING LTD"/>
        <s v="guernsey recycling"/>
        <s v="GWYNEDD SKIP &amp; PLANT HIRE LTD"/>
        <s v="gx skips"/>
        <s v="H BROWN AND SON (RECYCLING) LIMITED"/>
        <s v="h holsworth skip hire"/>
        <s v="h nickolls"/>
        <s v="H WICKS (LINDAL) LTD"/>
        <s v="TROTTERS DRY WASTE LIMITED"/>
        <s v="hacs construction ltd"/>
        <s v="HAGUE PLANT LTD"/>
        <s v="Halifax Trailer Waste"/>
        <s v="HAMILTON WASTE &amp; RECYCLING LIMITED"/>
        <s v="HAMMOND SKIP HIRE LIMITED "/>
        <s v="HANCOCK'S CONTRACTORS LTD"/>
        <s v="handy skips"/>
        <s v="handy skips/ bowen contracting ltd"/>
        <s v="HARDINGS VALLEY SKIPS"/>
        <s v="Hargreaves (Uk) Services Ltd"/>
        <s v="harrow waste services"/>
        <s v="hastings grab hire"/>
        <s v="HATHER PLANT HIRE LTD"/>
        <s v="HAULAWAY LIMITED"/>
        <s v="have a skip ((sussex waste management))"/>
        <s v="Haven Recycling Ltd"/>
        <s v="hawkins &amp; scott waste management"/>
        <s v="Hazsafe Ltd"/>
        <s v="henry prinze limited t/a all skips"/>
        <s v="HENRY WOODS WASTE MANAGEMENT LIMITED"/>
        <s v="HENSHAWS ENVIROCARE LTD"/>
        <s v="hercules skips"/>
        <s v="HEREFORD WASTE PAPER"/>
        <s v="hew skips (sita)"/>
        <s v="high peak borough council"/>
        <s v="Highland Council"/>
        <s v="Highland Waste Services Ltd"/>
        <s v="hinkcroft transport ltd"/>
        <s v="hogarths skip hire"/>
        <s v="holborn waste ltd"/>
        <s v="Holden Environmental"/>
        <s v="holding account"/>
        <s v="holhan skips (crossways)"/>
        <s v="M J CHURCH (PLANT) LIMITED"/>
        <s v="holme valley skip hire limited"/>
        <s v="Holroyd Skip Hire Ltd"/>
        <s v="holystone ltd"/>
        <s v="holywell skips &amp; grab hire/metro skips"/>
        <s v="RINGWAY INFRASTRUCTURE SERVICES LTD (RIBBEX (UK) LTD 1123)"/>
        <s v="HOODEM LIMITED "/>
        <s v="HOPKINSON WASTE MANAGEMENT LTD"/>
        <s v="hrs skip hire ((do not use))"/>
        <s v="hs dransfield skip hire limited"/>
        <s v="HSS Hire Service Group Limited"/>
        <s v="Htf Transport"/>
        <s v="hts skips"/>
        <s v="Huddersfield Skip Services/Holme Valley Skip Hire"/>
        <s v="Huelin Renouf Shipping Ltd"/>
        <s v="hughes waste management limited (joseph hughes)"/>
        <s v="humberside aid plant hire ltd"/>
        <s v="Humberside Materials Laboratory Ltd"/>
        <s v="Huntingdon Plant Hire Ltd"/>
        <s v="hunt's waste recycling limited"/>
        <s v="HURN RECYCLING"/>
        <s v="HYDRO CLEANSING LIMITED"/>
        <s v="i p h/greenclean"/>
        <s v="I.S.L LTD"/>
        <s v="ICS Waste Management"/>
        <s v="I D Sweepers Ltd"/>
        <s v="industrial bulk container limited"/>
        <s v="Irish Recycling Services (I.R.S)"/>
        <s v="ISL WASTE MANAGEMENT (N.I.)"/>
        <s v="ISLAND WASTE LIMITED"/>
        <s v="J DICKINSON &amp; SONS (HORWICH) LTD"/>
        <s v="J Doyle Ltd"/>
        <s v="J E EDWARDS WASTE MANAGEMENT LTD"/>
        <s v="j gibson &amp; son site clearance"/>
        <s v="J GORDON WILLIAMSON LTD"/>
        <s v="John Graham (Metals) Ltd"/>
        <s v="j hirst &amp; sons"/>
        <s v="j murray &amp; son ltd"/>
        <s v="J O'DOHERTY HAULAGE LTD"/>
        <s v="j smith &amp; son (leicester)"/>
        <s v="J.W. CROWTHER &amp; SON LIMITED"/>
        <s v="J &amp; J FRANKS LIMITED "/>
        <s v="J&amp;M MURDOCH &amp; SON LIMITED"/>
        <s v="jack newberry skip hire"/>
        <s v="JACKSON SKIPS &amp; RECYCLING LIMITED"/>
        <s v="james hartley ltd"/>
        <s v="james rollason"/>
        <s v="REMONDIS LIMITED"/>
        <s v="sitec ltd (same as j d demolition)"/>
        <s v="Jeff Skinner Skip Hire Ltd"/>
        <s v="jetsweep ltd"/>
        <s v="JJC HIRE LIMITED"/>
        <s v="JOHN ELLIOTT LIMITED"/>
        <s v="john field skip hire (east lancs)"/>
        <s v="john jago construction ltd &amp; skip hire"/>
        <s v="john nixon limited/nixon hire"/>
        <s v="JOHN STACEY &amp; SONS LTD"/>
        <s v="john tranter skips"/>
        <s v="JOHN WADE HAULAGE"/>
        <s v="john warren (animal by-products) ltd"/>
        <s v="john williamson"/>
        <s v="JONES SKIP HIRE (WOLVERHAMPTON) LIMITED"/>
        <s v="Jones Waste Services Ltd"/>
        <s v="MINIWASTE LIMITED"/>
        <s v="JPM Contractors Ltd"/>
        <s v="POWYS ENVIRONMENTAL LIMITED TA JPR RECYCLING LTD"/>
        <s v="jrs skip hire"/>
        <s v="junk 2 clear"/>
        <s v="JWS WASTE &amp; RECYCLING SERVICES LIMITED"/>
        <s v="jwt waste services ltd"/>
        <s v="K C M WASTE MANAGEMENT LIMITED "/>
        <s v="K.J. MILLARD LIMITED"/>
        <s v="K.P. WASTE COMPANY LIMITED"/>
        <s v="Kart-A-Way"/>
        <s v="O'DONOVAN (WASTE DISPOSAL) LTD"/>
        <s v="Keith Ozard Skip Hire Ltd"/>
        <s v="kennet district council"/>
        <s v="Kennie Skip Hire Ltd (J &amp; M Kennie Ltd)"/>
        <s v="KENNY WASTE MANAGEMENT LTD "/>
        <s v="kershire construction"/>
        <s v="KIELY BROS LIMITED"/>
        <s v="KILNBRIDGE CONSTRUCTION SERVICES LTD."/>
        <s v="king street scrap"/>
        <s v="kingdom plant"/>
        <s v="KSD ENVIRONMENTAL SERVICES LTD"/>
        <s v="kingswood clearance"/>
        <s v="kinney recycling"/>
        <s v="KIRKBY SKIPS LIMITED"/>
        <s v="BLACKPOOL SKIP HIRE"/>
        <s v="kwik contractors ltd"/>
        <s v="l b waste management"/>
        <s v="l lynch plant hire &amp; haulage"/>
        <s v="L W SKIPS &amp; CONQUEST TRANSPORT LIMITED"/>
        <s v="lancashire waste"/>
        <s v="lanz group"/>
        <s v="lc hughes"/>
        <s v="ward recycling (donald ward ltd)"/>
        <s v="Leedale Ltd"/>
        <s v="Leeds Paper Recycling Ltd "/>
        <s v="COASTAL RECYCLING SERVICES LIMITED "/>
        <s v="leicester council"/>
        <s v="leominster skip hire limited"/>
        <s v="lewis plant hire ltd"/>
        <s v="L&amp;S WASTE MANAGEMENT LIMITED"/>
        <s v="lincs skip*****use 037****use 037***use 037****"/>
        <s v="LINDUM GROUP LIMITED"/>
        <s v="lisa &amp; john's site clearence"/>
        <s v="Load &amp; Go Rubbish Clearance"/>
        <s v="London Skip Hire"/>
        <s v="london waste / london skip hire"/>
        <s v="longtown skip hire (aa skip hire)"/>
        <s v="LOSTOCK SKIP HIRE LIMITED"/>
        <s v="Lovatt Bros"/>
        <s v="LOWMAC ALLOYS LTD"/>
        <s v="LEICESTER SCRAP PROCESSORS AND SUPPLIERS LTD"/>
        <s v="LSS WASTE MANAGEMENT LIMITED"/>
        <s v="HEATHERLAND LIMITED "/>
        <s v="T.K. LYNSKEY (EXCAVATIONS) LIMITED "/>
        <s v="M&amp;M Services"/>
        <s v="M &amp; M SKIP HIRE LIMITED"/>
        <s v="m &amp; p house office &amp; factory clearance"/>
        <s v="MID-UK RECYCLING LIMITED T/A MOUNTAIN SKIP HIRE &amp; RECYCLING"/>
        <s v="M Collard Waste Management Services Ltd South"/>
        <s v="m j s waste"/>
        <s v="m p skips"/>
        <s v="M W Waste Drainage Support Services (Mr Mark Wareham)"/>
        <s v="LIGHT BROTHERS MDJ (SCRAP PROCESSERS) LTD"/>
        <s v="m.j.b site services ltd. (woodhouse haulage)"/>
        <s v="m.s skips"/>
        <s v="Murdoch Mackenzie (Construction) Ltd"/>
        <s v="mac's skip hire"/>
        <s v="MAGFERN RECYCLING (2018) LTD"/>
        <s v="MAINSWAY LTD"/>
        <s v="malbay waste disposal"/>
        <s v="malt man waste"/>
        <s v="maltby skip hire"/>
        <s v="MARSHALLSEA SKIPS"/>
        <s v="MARTINS OF YORK LIMITED "/>
        <s v="Martlands Waste Solution Ltd"/>
        <s v="masham skip hire"/>
        <s v="max waste recycling"/>
        <s v="maxi waste"/>
        <s v="mccarthy waste management"/>
        <s v="McGrath Bros (Waste Control) Ltd"/>
        <s v="MCKINSTRY SKIP HIRE LIMITED"/>
        <s v="mcnally skips"/>
        <s v="mcquillan waste"/>
        <s v="Medway Skip Hire"/>
        <s v="mellands mini skips"/>
        <s v="MERCURY RECYCLING LIMITED"/>
        <s v="merseyside waste management ltd"/>
        <s v="merthyr industrial services limited"/>
        <s v="Metcalfe Plant Hire "/>
        <s v="HOLYWELL RECYCLING LTD T/A METRO CAIRNS SKIP HIRE "/>
        <s v="PIN BINS (PINDEN LTD)"/>
        <s v="metropolitan waste management ltd (erith waste orpington)"/>
        <s v="micheal leah"/>
        <s v="MG RECYCLING LIMITED "/>
        <s v="Mick's Skips &amp; Recycling Ltd"/>
        <s v="midland skips hire ltd"/>
        <s v="Midlothian Skip Hire"/>
        <s v="mini skips"/>
        <s v="mitchell skip hire waste recycling"/>
        <s v="MM MILLER (WICK) LIMITED"/>
        <s v="mobile mini ((part of ravenstock))"/>
        <s v="molica removals"/>
        <s v="MONE BROTHERS LIMITED"/>
        <s v="morris co (handlers) ltd"/>
        <s v="MPL Waste Management Ltd"/>
        <s v="mr christopher cook"/>
        <s v="Mr Rubble Skip Hire "/>
        <s v="mr skip"/>
        <s v="Mr Skippy (iw) Ltd (formerly blow skip hire)"/>
        <s v="mr tipper"/>
        <s v="MUNRO LTD"/>
        <s v="mxg waste solutions"/>
        <s v="n.a.s services recycling centre"/>
        <s v="NapTransport"/>
        <s v="nationwide waste management skip hire division"/>
        <s v="Newbery Recycling "/>
        <s v="Neales Waste Management"/>
        <s v="need a skip ltd"/>
        <s v="need a van site clearance"/>
        <s v="Neil Williams Haulage Ltd"/>
        <s v="NEW ERA WASTE MANAGEMENT LTD "/>
        <s v="Newline Midlands Ltd."/>
        <s v="ng severn ltd"/>
        <s v="NICK BROOKES RECYCLING LIMITED"/>
        <s v="NICK FERRIS SKIP HIRE LIMITED"/>
        <s v="Rose Plant Hire (Whittlesey) Ltd"/>
        <s v="NWM YORKSHIRE LTD (PREVIOUSLY NOBLE)"/>
        <s v="NOLAN RECYCLING LIMITED"/>
        <s v="PETER NORRIS (HAULAGE) LTD"/>
        <s v="North Devon District Council"/>
        <s v="nottingham city council"/>
        <s v="Nottinghamshire Recycling Ltd"/>
        <s v="OAKBANK WASTE MANAGEMENT LTD"/>
        <s v="OBAN SKIP HIRE C/O MACLACHLAN LTD"/>
        <s v="Oldham Brothers Ltd"/>
        <s v="on site shredding"/>
        <s v="ORAN RECYCLING"/>
        <s v="Orkney Aggregates LTD"/>
        <s v="oxigen environmental t/s bambi binns"/>
        <s v="Ozone Environmental Ltd"/>
        <s v="p &amp; i services (uk)"/>
        <s v="P &amp; J Services Limited"/>
        <s v="P B DONOGHUE LTD"/>
        <s v="p e c ltd"/>
        <s v="P Farrow &amp; Sons LTD"/>
        <s v="pages skip hire"/>
        <s v="Panda Waste Services"/>
        <s v="PARKERS SKIP HIRE LTD// TA P.S.H. ENVIRONMENTAL LTD."/>
        <s v="parle skip hire ltd"/>
        <s v="PAT MUNRO (ALNESS) LIMITED"/>
        <s v="Patersons Waste Management Ltd (Elite Waste Management LTD)"/>
        <s v="Paul Riches Skips Ltd"/>
        <s v="paxton skip &amp; grab hire"/>
        <s v="REFOOD UK LIMITED"/>
        <s v="PEAK WASTE RECYCLING LTD"/>
        <s v="PENDRAGON WASTE &amp; SKIP HIRE LTD"/>
        <s v="pennine tyre co ltd"/>
        <s v="perretts"/>
        <s v="Perrys Recycling"/>
        <s v="PETER GRIFFITHS LIMITED"/>
        <s v="peterhead waste"/>
        <s v="PF AHERN LTD"/>
        <s v="pg products"/>
        <s v="pg tippers &amp; skip hire"/>
        <s v="phil me wagon"/>
        <s v="phils skip hire &amp; tool hire"/>
        <s v="PHS DATASHRED MERGING WITH SHRED EASY LTD"/>
        <s v="pink skips (east coast skip hire ltd)"/>
        <s v="Pink Skips / Wellings Ltd"/>
        <s v="PIPS SKIPS"/>
        <s v="PJ PRODUCTS T/A PJ SKIPS LTD"/>
        <s v="PM Skips Ltd"/>
        <s v="PMG SERVICES (BRISTOL) LIMITED"/>
        <s v="pontardawe skip hire"/>
        <s v="pontypool excavation &amp; demolition"/>
        <s v="porters waste management"/>
        <s v="Porthmadog Skip Hire (Joseph B Gaffey/Micheal J Gaffey/Patricia Gaffey)"/>
        <s v="PORTLAND STONE LIMITED"/>
        <s v="POWERDAY CONSTRUCTION PLC"/>
        <s v="powys county council"/>
        <s v="PREMIER WASTE RECYCLING LIMITED"/>
        <s v="Premier Waste UK PLC"/>
        <s v="Quattro (UK) LTD"/>
        <s v="quick skip (southall)"/>
        <s v="QUICKSKIP HEREFORD LIMITED"/>
        <s v="R E Tanner &amp; Sons"/>
        <s v="r g dymott transport"/>
        <s v="SUEZ RECYCLING AND RECOVERY UK LTD."/>
        <s v="R.L. SMITH &amp; SONS LIMITED"/>
        <s v="r n a plant"/>
        <s v="R S SKIPS LIMITED"/>
        <s v="r&amp;h tomlinson"/>
        <s v="R&amp;S Etherington Limited "/>
        <s v="FLETCHER PLANT LIMITED "/>
        <s v="r. o'brien skip hire"/>
        <s v="R. Thornton &amp; Co Ltd"/>
        <s v="R.COLLARD LTD"/>
        <s v="R .FRENCH AND SON LIMITED"/>
        <s v="R.V. MAIDMENT LIMITED"/>
        <s v="RABBIT SKIPS"/>
        <s v="raj singh &amp; company ((now singh (uk) ltd))"/>
        <s v="ram tippers ltd"/>
        <s v="RAMSAY'S TRANSPORT LTD"/>
        <s v="rapid profit ltd, t/a easyskip.com"/>
        <s v="rapid rubbish removals"/>
        <s v="RTS WASTE MANAGEMENT LTD"/>
        <s v="Raven Recycling Ltd"/>
        <s v="RAVENSTOCK MSG LTD / MOBILE MINI UK LTD"/>
        <s v="Rawley Plant Ltd "/>
        <s v="Ray Bell And Sons Skip Hire and Recycling Ltd"/>
        <s v="RAYMOND BROWN WASTE SOLUTIONS LIMITED"/>
        <s v="reading skips limited ((do not use))"/>
        <s v="Recycling Lives LTD"/>
        <s v="ENVA SCOTLAND LIMITED (THE WILLIAM TRACEY GROUP)"/>
        <s v="REDDITCH SKIP HIRE"/>
        <s v="REFINED RECYCLING SERVICES"/>
        <s v="Reilly Concrete Pumping"/>
        <s v="Reliance Scrap Metal Ltd"/>
        <s v="RESTON WASTE MANAGEMENT LTD"/>
        <s v="RETFORD WASTE"/>
        <s v="re-use sales ltd ((do not use ))"/>
        <s v="REYNOLDS &amp; READ LIMITED"/>
        <s v="RICHARD MURRAY PLANT HIRE"/>
        <s v="Riverdale Paper"/>
        <s v="riverside recycling ltd"/>
        <s v="rjk waste skiphire **do not use**"/>
        <s v="rnr site clearance services"/>
        <s v="ROADRUNNER WASTE SERVICES T/A GTR AGGREGATES &amp; RECYCLING LTD"/>
        <s v="ASHCOURT AGGREGATES LIMITED"/>
        <s v="roger sparling"/>
        <s v="RON HULL JNR. LIMITED"/>
        <s v="Roy Hatfield Limited"/>
        <s v="RTK Grab Hire Ltd"/>
        <s v="Ryedale Skip Hire Ltd"/>
        <s v="S &amp; B WASTE MANAGEMENT &amp; RECYCLING LTD"/>
        <s v="s b skip hire"/>
        <s v="S C Chadwick &amp; Sons Ltd"/>
        <s v="s q environmental"/>
        <s v="ROBERTS WASTE LIMITED"/>
        <s v="S T Wilkinson Haulage Ltd"/>
        <s v="s&amp;g taperell skiphire"/>
        <s v="SACKERS LTD (S SACKER (CLAYDON) LTD)"/>
        <s v="SAFELEC LTD"/>
        <s v="safety kleen uk ltd//malary waste management solutions"/>
        <s v="sal ltd"/>
        <s v="Sam Allon (Contracts) Ltd"/>
        <s v="samann environmental (now notts recycling)"/>
        <s v="Sandham Brothers"/>
        <s v="saracen skip hire"/>
        <s v="STANLEY BROTHERS (TIPPERS) LIMITED"/>
        <s v="SB Waste"/>
        <s v="sb waste management ltd"/>
        <s v="SCL METALS LTD (RECYCLE WASTE SERVICES)"/>
        <s v="SELECT ENVIRONMENTAL SERVICES LTD"/>
        <s v="serco cleaning"/>
        <s v="severnside recycling h/o"/>
        <s v="SHARP (BROTHERS) SKIPS LTD"/>
        <s v="Shaws Waste Recycling Ltd"/>
        <s v="Sheehan Haulage &amp; Plant Hire Ltd"/>
        <s v="Sheffield Recycling Services Limited"/>
        <s v="sheriff site clearance"/>
        <s v="shirley's ltd"/>
        <s v="SHORTS GROUP LTD"/>
        <s v="Shred All (East Midlands) Ltd"/>
        <s v="SHRED IT LTD"/>
        <s v="SID DENNIS &amp; SONS LIMITED"/>
        <s v="SILVER SKIPS LINCOLNSHIRE LIMITED"/>
        <s v="SIMS GROUP UK LTD"/>
        <s v="Simply Loos"/>
        <s v="CAMO LTD T/A SIMPLY WASTE SOLUTIONS"/>
        <s v="SIMPSON ENVIRONMENTAL SERVICES LIMITED"/>
        <s v="simpson skip hire"/>
        <s v="sinbad"/>
        <s v="SKINNER SKIPS"/>
        <s v="Skip - It Torbay (Armabridge)"/>
        <s v="skip express ltd"/>
        <s v="skip freight"/>
        <s v="skip it"/>
        <s v="Skip It Containers Ltd"/>
        <s v="Skip Solutions Ltd (T/A GD Environmental) "/>
        <s v="Skip Trans Limited"/>
        <s v="skips r us"/>
        <s v="skye plant hire"/>
        <s v="slingsby plant hire"/>
        <s v="small waste ltd"/>
        <s v="SMITH RECYCLING (MILTON KEYNES) LTD"/>
        <s v="SMITHS (GLOUCESTER) LTD"/>
        <s v="smiths of bloxham"/>
        <s v="H H &amp; DE DREW LIMITED/SMS SKIPS"/>
        <s v="solent skip hire ltd"/>
        <s v="SOUTH COAST SKIPS LTD"/>
        <s v="SWM &amp; WASTE RECYCLING LIMITED"/>
        <s v="SOUTH WEST SWEEPERS LTD "/>
        <s v="SOUTHAMPTON CITY COUNCIL"/>
        <s v="SOUTHPORT SKIP HIRE"/>
        <s v="specialised skip hire"/>
        <s v="Speedy Assett Services Limited"/>
        <s v="SPEEDY SKIP HIRE LIMITED"/>
        <s v="Speedy Skip Waste Management Limited"/>
        <s v="spey bay auto salvage"/>
        <s v="Spotmix Ltd"/>
        <s v="SRCL LIMITED"/>
        <s v="st micheals tippers"/>
        <s v="stanley brash construction"/>
        <s v="stayton waste management"/>
        <s v="stephen brothers"/>
        <s v="stevens waste management/villa skips ltd"/>
        <s v="steward skip hire"/>
        <s v="SCOTWASTE RECYCLING LIMITED "/>
        <s v="stone plant and waste"/>
        <s v="stoneledge plant &amp; transport"/>
        <s v="suffolk coastal district council"/>
        <s v="KINGSTON TRANSPORT (SUSSEX) LIMITED"/>
        <s v="Swansea City &amp; County Council"/>
        <s v="SWIFT SKIPS (HULL) LTD"/>
        <s v="sy looserve"/>
        <s v="T A INNOVATIVE WASTE SOLUTIONS LTD"/>
        <s v="t b williamson &amp; son"/>
        <s v="T J WASTE AND  RECYCLING LIMITED "/>
        <s v="Maxwaste Ltd T/A Shepherd Environmental"/>
        <s v="t w i"/>
        <s v="T Watts Waste Ltd"/>
        <s v="T.L.M MANAGEMENT LIMITED"/>
        <s v="t.r.j"/>
        <s v="RJC Regeneration (previously known as T.W.Frizells)"/>
        <s v="Talking Rubbish"/>
        <s v="tanner skip hire"/>
        <s v="tap appliances"/>
        <s v="TARDIS ENVIRONMENTAL UK LTD"/>
        <s v="TAURUS WASTE RECYCLING LIMITED"/>
        <s v="TAYLORS INDUSTRIAL SERVICES LTD"/>
        <s v="taylors skip &amp; grab hire (trs limited)"/>
        <s v="TBD MORRIS RECYCLING LTD "/>
        <s v="TBS SKIP HIRE"/>
        <s v="tcs waste"/>
        <s v="Team Waste Southern Ltd"/>
        <s v="V.C COOKE LIMITED"/>
        <s v="tenterden waste"/>
        <s v="AMEY T/A ENTERPRISE MANAGED SERVICES LTD"/>
        <s v="the colton group"/>
        <s v="Green Toilet Co Ltd"/>
        <s v="THOMAS CROMPTON DEMOLITIONS LIMITED"/>
        <s v="Thompsons Waste Management Ltd"/>
        <s v="thorben baden"/>
        <s v="THORNCLIFFE (WINDMILL) LTD"/>
        <s v="THREE SHIRES WASTE RECYCLING LIMITED"/>
        <s v="thurso transport"/>
        <s v="Tidysite Skip Service"/>
        <s v="WHITES RECYCLING LTD (TILLERTECH)"/>
        <s v="tim calderbank metal recycling"/>
        <s v="Timmins Waste Services Ltd"/>
        <s v="tj tipping services"/>
        <s v="toilets + ltd"/>
        <s v="TOM WHITE WASTE LTD"/>
        <s v="torbay council"/>
        <s v="Total Waste Management Limited"/>
        <s v="TOWENS WASTE MANAGEMENT LTD."/>
        <s v="TQ Recycling Ltd (Hali Recycling Ltd t/a)"/>
        <s v="tradebe healthcare limited"/>
        <s v="TRANSWASTE RECYCLING &amp; AGGREGATES LIMITED"/>
        <s v="TRASH (TRADE REFUSE AND SALVAGE HANDLERS)"/>
        <s v="trent skip hire"/>
        <s v="Trent Waste Ltd."/>
        <s v="Trevor Potts Plant Hire"/>
        <s v="TUDOR GRIFFITHS LIMITED"/>
        <s v="Turbon Group"/>
        <s v="Turn Green Skip Hire"/>
        <s v="THOMAS WASTE MANAGEMENT LTD (TWM)"/>
        <s v="two hawks recycling"/>
        <s v="UBU ENVIRONMENTAL LTD (ROADSWEEPER HIRE)"/>
        <s v="UK Mail Group Plc"/>
        <s v="uk resource management"/>
        <s v="uniskip of hull ltd"/>
        <s v="Urban Recycling"/>
        <s v="uttoxeter skiphire"/>
        <s v="VALLEY TRADING LTD"/>
        <s v="van dalen (uk) ltd"/>
        <s v="vaughan logistics"/>
        <s v="veitch brothers"/>
        <s v="veolia bramley"/>
        <s v="village skips"/>
        <s v="vista 4 recycling ltd"/>
        <s v="VWJ Earth Moving Limited "/>
        <s v="w allan &amp; sons"/>
        <s v="W G MACKAY LTD"/>
        <s v="W H Cossey"/>
        <s v="RIVER RIDGE RECYCLING (PORTADOWN) LTD T/A COLERAINE SKIP HIRE "/>
        <s v="W M Brier &amp; Son Tamworth Ltd"/>
        <s v="w prosser"/>
        <s v="W T WASTE TRADE COLLECTION &amp; SKIP HIRE"/>
        <s v="w.l graham skip hire shorts group"/>
        <s v="WALTET MATERIALS LTD"/>
        <s v="WAREHAM &amp; PURBECK SKIP HIRE"/>
        <s v="waste away solutions ltd"/>
        <s v="waste busters ltd"/>
        <s v="FCC RECYCLING (UK) LIMITED "/>
        <s v="Ipswich Borough Councill (Waste Saver)"/>
        <s v="waste services uk (verdant group plc) (viridor)"/>
        <s v="wasteaway"/>
        <s v="RIVER RIDGE RECYCLING (PORTADOWN) LTD TA WASTEBEATER RECYCLING "/>
        <s v="wastec skip hire"/>
        <s v="WASTECARE"/>
        <s v="ENVA ENGLAND LIMITED"/>
        <s v="WASTEOLOGY LIMITED"/>
        <s v="Waterloo Waste Management LTD"/>
        <s v="WEALD WASTE LTD"/>
        <s v="WEEE ENVIRONMENTAL GB LTD"/>
        <s v="weight skips / mp skips"/>
        <s v="Weir Waste Services Ltd"/>
        <s v="weldon skip hire"/>
        <s v="WELLINGTON WASTE SKIPS LTD"/>
        <s v="WEST COUNTRY ENVIRONMENTAL"/>
        <s v="WESTCOMBE WASTE MANAGEMENT LTD"/>
        <s v="SPECIALIST SKIP HIRE LTD T/A WESTCOUNTRY SKIP HIRE"/>
        <s v="Western Skip Hire Ltd"/>
        <s v="WESTMINSTER WASTE LIMITED"/>
        <s v="WESTMORELAND WASTE RECYCLING (INC. BOLLAND/SHL)"/>
        <s v="WESTRIDGE SKIP HIRE"/>
        <s v="Wetherby Skip Services Ltd"/>
        <s v="WEYBRIDGE SKIP HIRE"/>
        <s v="WHEELDON BROTHERS WASTE LTD"/>
        <s v="White Reclamation Limited"/>
        <s v="whiteaway"/>
        <s v="WSR RECYCLING LIMITED"/>
        <s v="Wilcos Waste Management Ltd"/>
        <s v="wilderness recycling ltd"/>
        <s v="wildmoor waste management"/>
        <s v="WILLIAM BEECH SKIP HIRE LTD"/>
        <s v="williams a williams cyf"/>
        <s v="WILLIAMS ENVIRONMENTAL MANAGEMENT LTD"/>
        <s v="WILLSHEE'S WASTE &amp; RECYCLING LTD"/>
        <s v="GRIST ENVIRONMENTAL LTD (FORMER DEVIZES RECLAMATION COMPANY LIMITED T/A WILTSHIRE WASTE (RECYCLING) LTD)"/>
        <s v="WINDSOR WASTE MANAGEMENT LTD"/>
        <s v="Winns Waste Services Ltd"/>
        <s v="WM. RUSSELL &amp; SONS LIMITED"/>
        <s v="WOLD SKIP HIRE LTD"/>
        <s v="wolverley skip hire"/>
        <s v="Woodstock Skips"/>
        <s v="wooldridge ecotec ltd"/>
        <s v="World Care (Wales) Ltd"/>
        <s v="worthing borough council"/>
        <s v="Wragg Skip Hire"/>
        <s v="wrecsam recycled ltd"/>
        <s v="wrights waste services"/>
        <s v="WYCOMBE RECYCLING LIMITED"/>
        <s v="Wycombe Trade Waste &amp; Skip Hire"/>
        <s v="WYE VALLEY SKIPS LTD"/>
        <s v="Wyre Forest Recycling Services Ltd"/>
        <s v="Wyre Waste Management Ltd"/>
        <s v="Yorkshire Wastecare Ltd"/>
        <s v="NORTH YORKSHIRE COUNTY COUNCIL T/A YORWASTE LTD"/>
        <s v="YPH WASTE MANAGEMENT LTD"/>
        <s v="zippy skips ltd"/>
        <s v="IOD SKIP HIRE LTD "/>
        <s v="Hewden Plant Hire"/>
        <s v="Blue Waste Group"/>
        <s v="LAS RECYCLING LTD"/>
        <s v="ELLIOTT GROUP LIMITED"/>
        <s v="J W Ransome and Sons"/>
        <s v="Bioco Recycling (Greenability Ltd)"/>
        <s v="Ace Waste Haulage Ltd."/>
        <s v="FIRST MILE LTD"/>
        <s v="Balcan Engineering Limited"/>
        <s v="Denny Tipper Transport Ltd"/>
        <s v="Eurotech Environmental Ltd"/>
        <s v="T.O.M Waste Solutions"/>
        <s v="Junk Masters Ltd"/>
        <s v="ETM RECYCLING LTD"/>
        <s v="THOMAS SKIP AND PLANT HIRE LTD"/>
        <s v="KPH Environmental Services Ltd"/>
        <s v="PREMIER WASTE SERVICES (UK) LTD (MANCHESTER)"/>
        <s v="Harwood Recycling Ltd"/>
        <s v="Options Management Ltd"/>
        <s v="FDS Waste Services Ltd"/>
        <s v="Oakwood Fuels Ltd"/>
        <s v="OLLECO T/A AGRI ENERGY"/>
        <s v="W BRAZIL AND BROS"/>
        <s v="Toulouse Plant Hire Limited"/>
        <s v="Central Recycling Ltd"/>
        <s v="CRM (Construction Recyclate Management Ltd)"/>
        <s v="OVENDEN TIPPER SERVICES LIMITED"/>
        <s v="WOODFORD RECYCLING SERVICES LTD"/>
        <s v="Greentech Management Services Llp"/>
        <s v="W.A.S. Ltd"/>
        <s v="Clean Stream Carpets CIC T/A Greensteam Recycling "/>
        <s v="FORGE RECYCLING"/>
        <s v="Pro Innovation Solutions Ltd t/a WEEE Stop (was Manga-Fu)"/>
        <s v="W H Malcolm Ltd"/>
        <s v="BRID'S LTD"/>
        <s v="R BUTCHER GRAB HIRE LTD"/>
        <s v="Siddell Environmental Services Ltd"/>
        <s v="FRIMSTONE LTD "/>
        <s v="MAGUIRE SKIPS LIMITED"/>
        <s v="Pinkleaf Ltd"/>
        <s v="C &amp; A Asbestos Removal Ltd"/>
        <s v="SHIRE AGGREGATES BULK LTD"/>
        <s v="Steve Ball Recycled Aggregates Limited TA Quick stone "/>
        <s v="A M SKIP &amp; PLANT HIRE LIMITED"/>
        <s v="Winters Haulage Ltd"/>
        <s v="WCL CRANEBROOK QUARRY LIMITED "/>
        <s v="COLSONS TRANSPORT LTD T/A SADLERS WASTE"/>
        <s v="Grab It "/>
        <s v="O J JONES &amp; SON LTD"/>
        <s v="READ PLANT  (HIRE AND SALES) LTD"/>
        <s v="D MORGAN PLC"/>
        <s v="Anglian Plant Ltd"/>
        <s v="Bower Skip Hire Ltd "/>
        <s v="PAUL FOWLER TIPPER/GRAB HIRE LTD"/>
        <s v="BACOCOMPAK (NORFOLK) LTD"/>
        <s v="Birch Skip Hire Ltd"/>
        <s v="1ST CHOICE CONCRETE &amp; SKIP HIRE "/>
        <s v="J W WASTE"/>
        <s v="South West Waste Managment"/>
        <s v="Wyllie Recycling Ltd"/>
        <s v="City of York Council"/>
        <s v="Aberdeenshire Council"/>
        <s v="DURHAM COUNTY COUNCIL "/>
        <s v="Dundee City Council"/>
        <s v="NORTHUMBERLAND COUNTY COUNCIL"/>
        <s v="Scarborough Council"/>
        <s v="Argyll and Bute Council"/>
        <s v="London Borough Of Camden"/>
        <s v="North Ayrshire Council"/>
        <s v="ST EDMUNSBURY BOROUGH COUNCIL"/>
        <s v="M.W.WHITE LTD"/>
        <s v="BELFAST CITY COUNCIL"/>
        <s v="THANET WASTE SERVICES LIMITED "/>
        <s v="Gywnedd Council"/>
        <s v="The Durham Co. Ltd T/A Max Recycle "/>
        <s v="ground skips ltd"/>
        <s v="SAUNDERS METALS LIMITED"/>
        <s v="London Rock Supplies Ltd"/>
        <s v="Seales Road Haulage Ltd"/>
        <s v="Golspie Recycling &amp; Environmental Action Network (GREAN)"/>
        <s v="ECL Recycle Ltd"/>
        <s v="North Norfolk Council"/>
        <s v="C Roper Waste Clearance/IWD"/>
        <s v="SCOTT BROS. RECYCLING LIMITED"/>
        <s v="SCOTT BROS LTD (TIPPERS)"/>
        <s v="Norman Wenn Ltd"/>
        <s v="B &amp; E TRANSPORT (WITNEY) LTD"/>
        <s v="Strabane District Council"/>
        <s v="Demex Ltd"/>
        <s v="A.R. RICHARDS LTD"/>
        <s v="MIKE WAKEFIELD TIPPERS LIMITED"/>
        <s v="Waste King Limited"/>
        <s v="MID AND EAST ANTRIM BOROUGH COUNCIL"/>
        <s v="Morley Skips Ltd"/>
        <s v="Murray Brown &amp; Son"/>
        <s v="Whites Skip Hire"/>
        <s v="B P MITCHELL HAULAGE CONTRACTORS LTD"/>
        <s v="GREENLINE ENVIRONMENTAL LTD"/>
        <s v="FORCESHIFT (CONTRACTING) LIMITED"/>
        <s v="Waste Management Resources Ltd (London only not based in Sussex) "/>
        <s v="COLLINS PLANT HIRE"/>
        <s v="YORKSHIRE AGGREGATES LIMITED"/>
        <s v="DAVLAV/DAVRO SITE SERVICES LTD"/>
        <s v="GO GREEN LTD "/>
        <s v="JAMES WASTE MANAGEMENT "/>
        <s v="LAND RECOVERY LIMITED"/>
        <s v="MARK LUCK LTD"/>
        <s v="E &amp; D JONES (DYFI SKIP HIRE)"/>
        <s v="BICESTER SWEEPERS LIMITED"/>
        <s v="ACUMEN WASTE SERVICES LIMITED"/>
        <s v="FJL RECYCLING LIMITED "/>
        <s v="T.C Bibby "/>
        <s v="Eco Food Recycling"/>
        <s v="G.O.Foster Limited"/>
        <s v="George Killoughery Limited"/>
        <s v="Waste Recycling and Diversion Ltd "/>
        <s v="Ampthill Metal co ltd "/>
        <s v="Harts Haulage Ltd"/>
        <s v="Paul Mcgowan Grab Hire Ltd "/>
        <s v="MAEN KARNE AGGREGATES LTD"/>
        <s v="Bay Oils Ltd"/>
        <s v="TERRY &amp; THOMAS CONSTRUCTION LIMITED "/>
        <s v="J B PLANT HIRE"/>
        <s v="SKIP SERVICES ENNISKILLEN LIMITED"/>
        <s v="MJ GRAB HIRE/SKIP AND PLANT HIRE "/>
        <s v="J E SPENCE &amp; SON LTD."/>
        <s v="Leeds Recycling"/>
        <s v="Kuehne and Nagel Ltd (orders booked through TFR Group)"/>
        <s v="Aquaforce Special Waste Ltd"/>
        <s v="RELIANCE SCRAP METAL MERCHANTS (PARKSTONE) LTD"/>
        <s v="Eynesbury Plant Hire Co Ltd "/>
        <s v="Grays London LTD "/>
        <s v="MR ANDREW GREEN T/A GREENS RECYCLING "/>
        <s v="Mytum &amp; Selby Waste Recycling Ltd"/>
        <s v="J P M HARRISON TRANSPORT LTD/ DIAMOND SKIP HIRE "/>
        <s v="L Clancey &amp; Sons"/>
        <s v="Emerson Crane Hire Ltd"/>
        <s v="Martock Waste Paper Co Ltd"/>
        <s v="Waste Eater"/>
        <s v="GARRIOCK BROS. LIMITED"/>
        <s v="A BRUNTON LIMITED"/>
        <s v="East Coast  Skips Limited (Scotland) "/>
        <s v="THE MORAY COUNCIL"/>
        <s v="WILTSHIRE HEAVY BUILDING MATERIALS LIMITED"/>
        <s v="Tanglewood Environmental Limited"/>
        <s v="Cwm Enviromental "/>
        <s v="Centurion "/>
        <s v="LMS Skips"/>
        <s v="ENVIRONMENTAL RESOURCE GROUP LTD T/A CHEMTEC"/>
        <s v="Harlex Haulage Services Ltd"/>
        <s v="Robert Purvis Plant Hire Ltd (Eagle Recycling)"/>
        <s v="John Coles Contractors"/>
        <s v="Mattingley Ltd"/>
        <s v="PHILLIP CARRUTHERS LIMITED"/>
        <s v="Hazell &amp; Jefferies"/>
        <s v="NEAL SOIL SUPPLIES LTD"/>
        <s v="C B Environmental Ltd"/>
        <s v="Owen Pugh (IN ADMINISTRATION)"/>
        <s v="RIO Soils / Recycled in Orsett"/>
        <s v="Stewart McNee (Dunon) Ltd"/>
        <s v="Recycle Southern "/>
        <s v="MARDON RECYCLING"/>
        <s v="DIG AND SHIFT "/>
        <s v="KEN THOMAS SITE CLEARANCE LIMITED"/>
        <s v="DAK Tipper hire"/>
        <s v="Andersons Roadsweeper Services"/>
        <s v="Rugby Borough Council"/>
        <s v="LBB Development Limited"/>
        <s v="K&amp;L groundworkers"/>
        <s v="C&amp;S Drive Ways "/>
        <s v="GRAB &amp; DELIVER LTD "/>
        <s v="SWEEPTECH ENVIRONMENTAL SERVICES LTD"/>
        <s v="MCQUILLAN ENVIROCARE"/>
        <s v="Moorland Emvironmental Ltd"/>
        <s v="ALL LONDON WASTE &amp; CO "/>
        <s v="JONATHAN POTTS"/>
        <s v="Spring Bridge Direct Ltd"/>
        <s v="MCLAUGHLIN PLANT &amp; HAULAGE TA STORNOWAY SKIP HIRE "/>
        <s v="BLOCKADE SERVICES LTD "/>
        <s v="NIRAMAX GROUP LTD"/>
        <s v="Storage on Site Ltd"/>
        <s v="BIO COLLECTORS "/>
        <s v="FORTEM TIPPING ACCOUNT ( GLASTONBURY SKIP HIRE 1534)"/>
        <s v="SSK Kar Skip Hire"/>
        <s v="London &amp; Metropolitan Recycling Limited T/A L&amp;M Skips Ltd"/>
        <s v="N JAGGER DEMOLITION, PLANT HIRE &amp; SKIP HIRE"/>
        <s v="TRACKWORK LIMITED"/>
        <s v="Harry Barker Properties Ltd "/>
        <s v="R AND J FARROW LIMITED"/>
        <s v="Dorset Soils and Aggregates Ltd"/>
        <s v="Skippy Skip Hire Worcester"/>
        <s v="THOMAS BROS EXCAVATION LTD (LUTON) "/>
        <s v="Cappers Plant Hire (CPH Ltd)"/>
        <s v="Roman Haulage "/>
        <s v="Active Cleaning Solutions Ltd "/>
        <s v="BISSON WASTE TRADING CO LTD TA GRABHIRE.EU "/>
        <s v="MEAD CONSTRUCTION (CAMBRIDGE) LIMITED"/>
        <s v="B.L. Penwarden Haulage &amp; Demolition Contractors Ltd   "/>
        <s v="AWC Waste care "/>
        <s v="RECYCLED MATERIAL SUPPLIES LIMITED T/A RMS"/>
        <s v="Boulton Skip Hire"/>
        <s v="Andrews Plant Hire"/>
        <s v="HUMP &amp; DUMP (DORSET) LTD"/>
        <s v="GREENWAY ENVIRONMENTAL SERVICES LTD  "/>
        <s v="Ormskirk Skip Recycling Ltd"/>
        <s v="RUSHBYS LTD"/>
        <s v="DIGAWAY &amp; CLEARAWAY CONTRACTORS LTD"/>
        <s v="JPB Utilities ltd"/>
        <s v="PEGASUS GRAB HIRE LIMITED "/>
        <s v="BEDROCK BUILDERS LIMITED"/>
        <s v="NORTHERN RECYCLING SOLUTIONS LTD"/>
        <s v="Waste Way (Southern) Ltd "/>
        <s v="Enviroco"/>
        <s v="THAMES MATERIALS LTD "/>
        <s v="Vine Aggregates LTD T/A Grabco"/>
        <s v="KAYLEIGH PLANT HIRE / TA O'DONOVAN (WASTE DISPOSAL) LTD"/>
        <s v="CLAYDON SKIP HIRE LTD "/>
        <s v="WHITELOCK DEVELOPMENTS LIMITED"/>
        <s v="GILLETT ENVIRONMENTAL LTD"/>
        <s v="ALLIED WASTE MANAGMENT LTD "/>
        <s v="A &amp; V Squires Plant Co. Ltd"/>
        <s v="J C Ball &amp; Sons"/>
        <s v="THOMPSONS OF PRUDHOE LIMITED"/>
        <s v="Camo Skips (Definite Finance Co Ltd)"/>
        <s v="RICHARDSON HAULAGE LTD"/>
        <s v="Goldthorpe Transport "/>
        <s v="LEGERTON CONTRACTORS LTD "/>
        <s v="Rainbow Skips and Recycling Ltd"/>
        <s v="Ideal Skip Hire (Southern) Ltd  "/>
        <s v="ENVIROTYRE UK LTD"/>
        <s v="Dillon Waste &amp; Recycling"/>
        <s v="E TAYLOR SKIP HIRE &amp; RECYCLING LIMITED TA M.A.C SKIP HIRE LIMITED"/>
        <s v="JOHN JONES &amp; SON LIMITED"/>
        <s v="ENVIROKLEEN (SCOTLAND) LTD"/>
        <s v="TD XPRESS GRABHIRE"/>
        <s v="Westwood Services"/>
        <s v="Matthews Mortar Transport Ltd "/>
        <s v="NEIL PRICE CONSTRUCTION SERVICES LTD"/>
        <s v="Metal and Waste Recycling Ltd"/>
        <s v="B Avenell Limited / TA Wiltshire Grab Hire"/>
        <s v="Tipmaster / TA The All Clear Company "/>
        <s v="BLITZ RECYCLING LIMITED "/>
        <s v="ARTHUR'S SKIPS LIMITED"/>
        <s v="Kings grab hire"/>
        <s v="Cooper Recycling Ltd "/>
        <s v="Andrews Excavations Ltd"/>
        <s v="SANDERS PLANT &amp; WASTE MANAGEMENT LTD"/>
        <s v="GLEBE FARM SERVICES T/A CHRIS HARMER GRAB SERVICES "/>
        <s v="W.Clifford Watts Ltd"/>
        <s v="M J  Wright Utilites Ltd "/>
        <s v="Thompson Fuels &amp; Skip Hire Ltd "/>
        <s v="FUTURE CLEANING SERVICES LTD"/>
        <s v="E and C Distribution "/>
        <s v="Ava Grab Hire (Robert Edwards)"/>
        <s v="Hefin Thomas Agri Contractors Ltd"/>
        <s v="Clearance and Clean Up ltd "/>
        <s v="Enviro Waste London Ltd"/>
        <s v="United Skips Ltd"/>
        <s v="Citysweep Limited  (Part of NWH Group)"/>
        <s v="Scott Waste "/>
        <s v="Southern Waste"/>
        <s v="WESSEX WASTE LIMITED"/>
        <s v="OFFICE GREEN LTD "/>
        <s v="MIDLAND SITE SERVICES"/>
        <s v="CLEARABEE LTD"/>
        <s v="ENTERPRISE SKIP HIRE"/>
        <s v="A1 SKIP-HIRE LIMITED"/>
        <s v="Mellex Group Ltd T/A West Coast Environmental Services "/>
        <s v="SKIPPY WASTE SERVICES "/>
        <s v="Cube (Yorkshire) Ltd  "/>
        <s v="CHEMTEST LIMITED "/>
        <s v="Crown Hill Topsoil "/>
        <s v="Red Industries "/>
        <s v="DERWEN RECYCLING"/>
        <s v="LYNCH PLANT HIRE &amp; HAULAGE LTD"/>
        <s v="CMI WASTE MANAGEMENT LIMITED "/>
        <s v="Flexiwaste "/>
        <s v="EARTHLINE LTD"/>
        <s v="ESSEX RESOURCE LIMITED "/>
        <s v="KSS ROAD SWEEPERS TA NRS PLANT HIRE"/>
        <s v="WASTESAVERS"/>
        <s v="FRESH START WASTE SERVICES"/>
        <s v="LILI WASTE SERVICES LTD "/>
        <s v="DUSTY BIN (ISLE OF WIGHT)"/>
        <s v="Damian Sweeper's T/A Seisdon Uk Ltd"/>
        <s v="CHEDDAR &amp; WELLS SKIP HIRE"/>
        <s v="TRIPLE C SKIPS"/>
        <s v="Quickskip Doncaster"/>
        <s v="S E Davis &amp; Sons "/>
        <s v="Robins of Herstmonceux "/>
        <s v="Colemans &amp; Co Ltd "/>
        <s v="Multi Waste Recycling Ltd "/>
        <s v="Go Green Waste Recycling LTD (grabs)"/>
        <s v="JJS Enterprises T/A yeswaste.com"/>
        <s v="Simple Skips"/>
        <s v="Waste Paper Solutions "/>
        <s v="Cleveland Waste Paper Recycling"/>
        <s v="FOX HALL ENVIRONMENTAL SERVICES LTD  "/>
        <s v="Whip Street Motors Ltd"/>
        <s v="Andigestion Ltd"/>
        <s v="ABLE WASTE SERVICES LIMITED"/>
        <s v="KEENAN RECYCLING LIMITED "/>
        <s v="KNIVETON LTD"/>
        <s v="Roll On Off Services Limited"/>
        <s v="Hunter Waste Management Ltd"/>
        <s v="AMS RECYCLED AGGREGATES"/>
        <s v="SITE CLEAR SOLUTIONS LTD "/>
        <s v="HOWARD HIRE LTD "/>
        <s v="Safetykleen UK Ltd "/>
        <s v="Sherrington Waste Management"/>
        <s v="RELIABLE GRAB HIRE LTD "/>
        <s v="Kane Group"/>
        <s v="BILLY MILLER"/>
        <s v="BLACKBURN SKIP HIRE"/>
        <s v="Knowab Ltd"/>
        <s v="NJB RECYCLING"/>
        <s v="G&amp;S Waste Management Ltd"/>
        <s v="Avondale Environmental "/>
        <s v="HACS ENVIRONMENTAL"/>
        <s v="Maxilead Metals"/>
        <s v="Aspects Solutions Ltd"/>
        <s v="Wastewis (Biowise)"/>
        <s v="E. J SHANLEY &amp; SON (TROWBRIDGE) LIMITED"/>
        <s v="Fletchers Waste Paper"/>
        <s v="AMP SKIP HIRE LTD"/>
        <s v="MC Commercial "/>
        <s v="Ball Contractors"/>
        <s v="BROWNS WASTE MANAGEMENT &amp; RECYCLING"/>
        <s v="MICK GEORGE (MINI)"/>
        <s v="MICK GEORGE RECYCLING LIMITED "/>
        <s v="DC SKIPS "/>
        <s v="BATH RECYCLING SKIPS"/>
        <s v="TAURUS WASTE RECYCLING LIMITED T/A ZEBRA WASTE DISPOSAL SERVICES"/>
        <s v="NORTH WEST RECYCLING LTD T/A GREEN WASTE LTD"/>
        <s v="J F BISHOP &amp; SON LIMITED"/>
        <s v="GEORGIA ENVIRONMENTAL LIMITED T/A PINKY SKIPS"/>
        <s v="J D MCKENNA SKIP HIRE"/>
        <s v="BENFLEET SCRAP"/>
        <s v="ALCHEMY METALS"/>
        <s v="BURLINGTON AGGREGATES LIMITED"/>
        <s v="Reef Environmental"/>
        <s v="SEWELLS RESERVOIR CONSTRUCTION LIMITED TA SRC AGGREGATES"/>
        <s v="TEAM WASTE SOUTHERN LIMITED (THE RECYCLING PARTNERSHIP)"/>
        <s v="EGAN WASTE SERVICES LIMITED"/>
        <s v="KCM BINS "/>
        <s v="WILROSE ENVIRONMENTAL LIMITED"/>
        <s v="ECOPLAS"/>
        <s v="W.MAHER &amp; SONS LTD"/>
        <s v="NATIONAL COMMUNITY WOOD RECYCLING PROJECT"/>
        <s v="J BYNE HAULAGE LTD"/>
        <s v="MILLTOLL LIMITED "/>
        <s v="BODEN &amp; DAVIS LIMITED "/>
        <s v="ASH WASTE"/>
        <s v="ENVA WOOD RECYCLING MANCHESTER LIMITED TA HADFIELD WOOD RECYCLERS LTD"/>
        <s v="LAND POLYMERS LTD"/>
        <s v="Macnabb Waste Management Ltd "/>
        <s v="Abbey Skip Hire Limited "/>
        <s v="D.M.E. TYRES LIMITED"/>
        <s v="MAX RECYCLE "/>
        <s v="WASTESAFE SERVICES (UK) LTD"/>
        <s v="VETSPEED LTD T/A NOVUS ENVIRONMENTAL"/>
        <s v="CLEARUN RECYCLING LIMITED  "/>
        <s v="GALLAGHER AGGREGATES LIMITED"/>
        <s v="EXPERT SERVICES GROUP LIMITED TA EXPERT SKIP HIRE "/>
        <s v="Sahara (Melksham) Ltd"/>
        <s v="ENVA NORTHERN IRELAND LIMITED"/>
        <s v="EDDIE WANNOP LIMITED"/>
        <s v="Salford Waste"/>
        <s v="Eastwood Demolition Ltd "/>
        <s v="MATERIAL CHANGE"/>
        <s v="RIBBEX (UK) LIMITED"/>
        <s v="BREEDON AGGREGATES NORTHERN LTD"/>
        <s v="Mitie Waste &amp; Environmental"/>
        <s v="Rentokil Specialist Hygiene"/>
        <s v="BULK WASTE MANAGEMENT LTD"/>
        <s v="Ground Skips"/>
        <s v="LOO-KING LTD"/>
        <s v="Ringway Infrastructure Services Ltd (Earthline 1821)"/>
        <s v="RINGWAY INFRASTRUCTURE SERVICES LTD (M J CHURCH 444)"/>
        <s v="Ringway Infrastructure Services Ltd (Sahara 1961)"/>
        <s v="RINGWAY JACOBS (THOMAS BROS EXCAVATION 1662)"/>
        <s v="Ringway Jacobs (Ribbex UK Ltd 1123)"/>
        <s v="McNicholas (Taurus 393)"/>
        <s v="McNicholas (Britanniacrest 360)"/>
        <s v="BIOGENIE"/>
        <s v="J Murphy and Sons Tipping Account (Drurys Environmental 042)"/>
        <s v="A.Pollicks (A1 Skip Hire 931)"/>
        <s v="GREENLIGHT CARTRIDGE RECYCLING "/>
        <s v="HAWKINS &amp; SCOTT LTD"/>
        <s v="DJB RECYCLING LTD"/>
        <s v="H SIVYER TRANSPORT LIMITED "/>
        <s v="NORTH EAST CONCRETE LTD"/>
        <s v="MCNICHOLAS CONSTRUCTION SERVICES LTD (Powerday 16)"/>
        <s v="Brett Aggregates"/>
        <s v="NATIONAL PAPER RECYCLING LTD "/>
        <s v="DAY GROUP LTD "/>
        <s v="Baillie Brothers"/>
        <s v="Bouygues E&amp;S infrastructure UK Limited (H SivyerTransport Ltd 1680)"/>
        <s v="K E LUNNESS"/>
        <s v="RINGWAY INFRASTRUCTURE SERVICES LTD (BIOGENIE)"/>
        <s v="BRITISH BINS LTD"/>
        <s v="COX SKIPS "/>
        <s v="STONE SUPPLIES HOLDINGS LTD "/>
        <s v="NICHOLLS LTD T/A TIPPERS R US"/>
        <s v="CLEARWATER LTD"/>
        <s v="T A Innovative Waste Solutions Ltd (SRC Aggregates)"/>
        <s v="Holystone Civil Engineering"/>
        <s v="SLICKER RECYCLING "/>
        <s v="COUNTYCLEAN ENVIRONMENTAL SERVICES LIMITED"/>
        <s v="J MURPHY TIPPING ON ACCOUNT (THOMPSONS OF PRUDHOE LIMITED 1714) "/>
        <s v="J MURPHY &amp; SONS LTD TIPPING ACCOUNT (ARTHURS 1750)"/>
        <s v="J MURPHY &amp; SONS LTD TIPPING ACCOUNT (BRIAN PLANT 869)"/>
        <s v="J MURPHY &amp; SONS LTD TIPPING ACCOUNT (GBM - TUDWORTH RECYCLING CENTRE 390)"/>
        <s v="J MURPHY &amp; SONS LTD TIPPING ACCOUNT (MIKE WAKEFIELD TIPPERS 1466)"/>
        <s v="J MURPHY &amp; SONS LTD TIPPING ACCOUNT (N JAGGER 1639)"/>
        <s v="J MURPHY &amp; SONS LTD TIPPING ACCOUNT (THOMAS CROMPTON 951)"/>
        <s v="Rhino Waste Services"/>
        <s v="McNicholas Construction Services (Lunnon 65)"/>
        <s v="J MURPHY &amp; SONS LTD TIPPING ACCOUNT (1480 YORKSHIRE AGGREGATES LIMITED)"/>
        <s v="APEX QUICK SKIPS LIMITED"/>
        <s v="GRAHAM CHURCHILL PLANT LIMITED"/>
        <s v="DERWENT RECYCLING SERVICES LTD"/>
        <s v="Myers Group"/>
        <s v="J MURPHY &amp; SONS LTD TIPPING ACCOUNT (STONEGRAVE AGGREGATES 1956)"/>
        <s v="ONE WASTE CLEARANCE LTD"/>
        <s v="Sinkfall Recycling "/>
        <s v="J MURPHY TIPPING ON ACCOUNT (MONE BROTHERS 1301)"/>
        <s v="YARROWS AGGREGATE "/>
        <s v="Heysham Demolition &amp; Plant Hire Ltd "/>
        <s v="TARMAC TRADING LTD "/>
        <s v="Regeneration Services"/>
        <s v="Bradley Park Waste Management "/>
        <s v="LMD SKIP &amp; GRAB HIRE LTD"/>
        <s v="ROYDON GROUP PLC"/>
        <s v="TEWARD RECYCLING "/>
        <s v="DIRECT PALLET SERVICES"/>
        <s v="RAYMOND BROWN AGGREGATES"/>
        <s v="WASTE SOLUTIONS "/>
        <s v="EUROKEY RECYCLING GROUP"/>
        <s v="J MURPHY TIPPING ON ACCOUNT (W. &amp; M. THOMPSON (QUARRIES) LIMITED)"/>
        <s v="Trident Waste Management"/>
        <s v="Griffiths Waste Management Ltd"/>
        <s v="ADC Property Solutions "/>
        <s v="Betapack Ltd "/>
        <s v="River Ridge Recycling"/>
        <s v="CASTLE ENVIRONMENTAL "/>
        <s v="1st Choice Skip Hire NE Ltd"/>
        <s v="OXFORD CITY COUNCIL"/>
        <s v="RINGWAY JACOBS (SILVERTON AGGREGATES LIMITED (2081))"/>
        <s v="RINGWAY INFRASTRUCTURE SERVICES LTD (EASTERN WASTE DISPOSAL LIMITED)"/>
        <s v="Transteck Transport Ltd TA One Stop Waste"/>
        <s v="CLIVE HURT (PLANT HIRE) LTD"/>
        <s v="AW JENKINSON WOODWASTE LTD"/>
        <s v="HUMBERSIDE RECLAMATION LTD "/>
        <s v="MCNICHOLAS CONSTRUCTION SERVICES LTD (Sivyer Recycling Waste 2095)  "/>
        <s v="N L MATTHEWS T/A BANBURY PLANT AND SKIP HIRE"/>
        <s v="BILLY BOWIE SPECIAL PROJECTS LIMITED "/>
        <s v="TOTAL RECYCLING (SCOTLAND) LIMITED "/>
        <s v="NOBLE SKIP HIRE &amp; RECYCLING"/>
        <s v="ASBESTOS WASTE SOLUTIONS LIMITED"/>
        <s v="Fuel Sucks Ltd / TA Turners (soham) Ltd "/>
        <s v="Ringway Infrastructure Services Ltd (O'Donovan 729)"/>
        <s v="A39 SKIP HIRE LTD"/>
        <s v="ULTIMA CLEANING LTD "/>
        <s v="Blue Castle Group"/>
        <s v="PH Hull Ltd"/>
        <s v="J MURPHY TIPPING ON ACCOUNT (E.J.LIDSTER SALES LTD)"/>
        <s v="Booth Ventures Limited"/>
        <s v="MARTYN J GREEN Grab Lorry &amp; Digger Hire"/>
        <s v="McNicholas (Thompsons of Prudhoe 1714)"/>
        <s v="BALDWIN SKIP HIRE LTD "/>
        <s v="EMN PLANT HIRE"/>
        <s v="MCNICHOLAS CONSTRUCTION TIPPING ACCOUNT (ECR AGGREGATES) "/>
        <s v="HJ BENNETT LIMITED "/>
        <s v="Stoneledge (South Bank) Ltd "/>
        <s v="UNIVERSAL RECYCLING "/>
        <s v="FW GRAB AND WASTE HIRE"/>
        <s v="XACT-SKIPS"/>
        <s v="MERCIAN SKIP HIRE MIDLANDS LIMITED"/>
        <s v="GILDER ENVIRONMENTAL LTD"/>
        <s v="J MURPHY &amp; SONS LTD TIPPING ACCOUNT (ECR AGGREGATES)"/>
        <s v="TRADE WASTE SOLUTIONS LTD "/>
        <s v="GAP GROUP HIRE SOLUTIONS "/>
        <s v="ENVIRONMENTAL CONTRACTS LTD "/>
        <s v="Express Drainage Solutions Ltd"/>
        <s v="REGENR8 LTD"/>
        <s v="A &amp; N.J Miller "/>
        <s v="Seneca Environmental Solutions Ltd "/>
        <s v="M J Teale Plant Hire Ltd "/>
        <s v="ANDERSONS WASTE MANAGEMENT LTD"/>
        <s v="McNicholas (W M Thompson Quarries)"/>
        <s v="Yellowstone Environmental Solutions Ltd "/>
        <s v="RINGWAY INFRASTRUCTURE SERVICES LIMITED (WINCHESTER 5062)Yellowstone Environmental Solutions Ltd  (2153)"/>
        <s v="Alpha Logic "/>
        <s v="FOX BROTHERS (LANCASHIRE) LTD"/>
        <s v="Midland Roadstone &amp; Quarry Products T/A Mcauliffes"/>
        <s v="KEMP WASTE MANAGEMENT LIMITED"/>
        <s v="Wastepro"/>
        <s v="M.GAZE &amp; CO. LIMITED       "/>
        <s v="RINGWAY INFRASTRUCTURE SERVICES LIMITED (WINCHESTER 5062) (PMG SERVICES 957) "/>
        <s v="DAVID PLUMB &amp; CO LTD T/A DP FUEL TANK SERVICES"/>
        <s v="Printing Direct.Com"/>
        <s v="NESS ENGINEERING LTD "/>
        <s v="RIBBEX (SLICKER RECYCLING) FOR CLIVE BARFORD ONLY"/>
        <s v="Skip Units Limited"/>
        <s v="RINGWAY INFRASTRUCTURE SERVICES LIMITED (WINCHESTER 5062) (Wasteology 830)"/>
        <s v="Highfield Environmental Limited "/>
        <s v="Hazgreen Limited "/>
        <s v="J MURPHY &amp; SONS LTD TIPPING ACCOUNT ((2378) Clarkeson Recycling) "/>
        <s v="W Hayden &amp; sons LTD"/>
        <s v="Wiser Recycling Ltd "/>
        <s v="DATA SOLUTIONS 2016 LIMITED / TA RESTORE DATASHRED"/>
        <s v="BIOMARSH ENVIRONMENTAL LTD"/>
        <s v="ARK ENVIRONMENTAL SERVICES LIMITED T/A WATLING WASTE SERVICES "/>
        <s v="Darbyshire and Horabin Limited "/>
        <s v="Sidlow Waste Solutions Limited "/>
        <s v="ENVIRO ELECTRONICS LTD "/>
        <s v="ADM SKIPS "/>
        <s v="G.A &amp; M. SCHULLER &amp; SONS LIMITED T/A SCHULLER RECYCLING"/>
        <s v="J MURPHY TIPPING ON ACCOUNT (WRC Recycling)"/>
        <s v="NORTHERN WASTE GROUP LTD "/>
        <s v="R.M. PENNY (PLANT HIRE &amp; DEMOLITION) LTD"/>
        <s v="CHAMBERS RUNFOLD PLC "/>
        <s v="J MOULD (READING) LTD"/>
        <s v="New Wave Marine Ltd"/>
        <s v="Pountney Tyres"/>
        <s v="KSA PLant Limited "/>
        <s v="T J TRANSPORT LTD"/>
        <s v="J DENHAM METALS LIMITED "/>
        <s v="MAGUIRE CONCRETE LIMITED "/>
        <s v="FINLEY BROTHERS LTD T/A LITTLEBURN METALS RECYCLING "/>
        <s v="SCB (OXFORD) LTD "/>
        <s v="Humber Wood Recycling Project"/>
        <s v="G. WEBB HAULAGE LIMITED "/>
        <s v="HEREFORD QUARRIES LTD"/>
        <s v="CITY WASTE LONDON LIMITED "/>
        <s v="Waste Raiders "/>
        <s v="J MURPHY TIPPING ON ACCOUNT (AGGREGATERECYCLINGUK) "/>
        <s v="J MURPHY TIPPING ON ACCOUNT (SCOTT BROS. RECYCLING LIMITED)"/>
        <s v="Chichester Council "/>
        <s v="PW COMMERCIAL COMPANY LIMITED T/A PRINTWASTE RECYCLING &amp; SHREDDING "/>
        <s v="Berrymans Glass Recycling (United Resource Management)"/>
        <s v="Hogan Aggregates "/>
        <s v="P J BROWN (CONSTRUCTION) LTD"/>
        <s v="TIMBERPAK LIMITED"/>
        <s v="GREEN SKIPS "/>
        <s v="EASYMIX CONCRETE UK LTD"/>
        <s v="H J Enthoven Trading as G&amp;P Batteries"/>
        <s v="Cheshire Grab Hire Limited "/>
        <s v="J &amp; B RECYCLING LIMITED"/>
        <s v="RINGWOOD &amp; FORDINGBRIDGE SKIP HIRE LTD "/>
        <s v="LANES GROUP TIPPING AT CSG (121)"/>
        <s v="Lanes Group Tipping at CSG Through TA (794)"/>
        <s v="JM Waste Management Ltd"/>
        <s v="W. &amp; M. THOMPSON (QUARRIES) LIMITED "/>
        <s v="WASTE MANAGEMENT SYSTEMS LIMITED T/A HIPPO"/>
        <s v="T A Innovative Waste Solutions Ltd (Malary Enviromental)"/>
        <s v="Chloros Environmental Ltd"/>
        <s v="Ringway Infrastructure Services Ltd (G &amp; B Finch Limited 1108)"/>
        <s v="WESTMORELAND PLANT (TIPPERS) "/>
        <s v="Willow Waste "/>
        <s v="PURE PLANET RECYCLING LIMITED"/>
        <s v="LEY PLANT LIMITED "/>
        <s v="PENDLE BOROUGH COUNCIL"/>
        <s v="SCB SKIP HIRE "/>
        <s v="NEW LOOK WASTE DISPOSAL"/>
        <s v="Shred Station Ltd"/>
        <s v="WASTEGE LIMITED"/>
        <s v="CONSTRUCTION &amp; ENVIRONMENTAL SERVICES LIMITED TA C.E.S.L EARTH MOVING "/>
        <s v="NORTH EAST GRAB HIRE (PART OF SINCERA GROUP)"/>
        <s v="SILVERTON AGGREGATES LIMITED"/>
        <s v="LAVELLE WASTE SERVICES LIMITED"/>
        <s v="Guildford Borough Council"/>
        <s v="KIRKLEES COUNCIL"/>
        <s v="Whitemoss Landfill Limited "/>
        <s v="ATLAS BULK CARRIERS LIMITED"/>
        <s v="RIBBLE VALLEY BOROUGH COUNCIL"/>
        <s v="D Morgan PLC (Tipping at Offerton Sand and Gravel)"/>
        <s v="Norman Jamieson Ltd"/>
        <s v="FLOWLINE LTD "/>
        <s v="Eurowalk GB Limited"/>
        <s v="Bulk Freight (Midlands) Ltd"/>
        <s v="M&amp;S Groundworks"/>
        <s v="KDM Hire"/>
        <s v="H. Sivyer Transport Limited T/A Sivyer Concrete"/>
        <s v="Fortress Recycling and Resource Management Ltd "/>
        <s v="WASTE KING SKIP HIRE LIMITED"/>
        <s v="REMONDIS"/>
        <s v="London &amp; Kent Metals Limited "/>
        <s v="ASHCOURT LIMITED"/>
        <s v="NORTH LINCS AGGREGATES LTD"/>
        <s v="J.S.HIGHFIELD LIMITED "/>
        <s v="KM Skip Hire "/>
        <s v="North Lincolnshire Council "/>
        <s v="ATTERO RECYCLING LTD T/A ECO- POWER ENVIRONMENTAL LIMITED "/>
        <s v="GO GREENER LTD (FORMERLY MAILES SKIPS)"/>
        <s v="Murr Plant &amp; Transport Ltd "/>
        <s v="MQP Ltd"/>
        <s v="WILLOW PUMPS LTD"/>
        <s v="Sendapallet"/>
        <s v="National Pallets "/>
        <s v="J E CHURCHILL PLANT T/A BELL WASTE CONTROL"/>
        <s v="Acorn Analytical Services Ltd"/>
        <s v="Fusion Drainage 24/7 Ltd"/>
        <s v="GLOBAL SHIPPING CONTAINERS LIMITED "/>
        <s v="J MURPHY &amp; SONS LTD TIPPING ON ACCOUNT (Moulding Solutions Limited 2700) "/>
        <s v="Samson Containers "/>
        <s v="THE ACTIVE COLLECTION BUREAU LIMITED"/>
        <s v="CRAVEN DISTRICT COUNCIL"/>
        <s v="MASTER MIX CONCRETE"/>
        <s v="TOTAL AGGREGATES LTD "/>
        <s v="AC AGGREGATES LTD"/>
        <s v="HAWES SKIP HIRE LIMITED"/>
        <s v="NRS Aggregates Ltd"/>
        <s v="DSP Supplies"/>
        <s v="WHITKIRK WASTE SOLUTIONS LIMITED"/>
        <s v="KIER INTEGRATED SERVICES LIMITED T/A KIER INTEGRATED SERVICES LIMITED UTILITIES ( WCL CRANEBROOK QUARRY LIMITED 1390)"/>
        <s v="CLARKESON RECYCLING"/>
        <s v="Smart Skip Hire "/>
        <s v="WB Services (UK) Limited "/>
        <s v="Lifting &amp; Access Solutions "/>
        <s v="EPD Tipper Hire Limited"/>
        <s v="KELLY TANKS LIMITED"/>
        <s v="BOWRING TRANSPORT LTD"/>
        <s v="Vision Waste Management Ltd"/>
        <s v="S.J Walchester"/>
        <s v="Havant Plant hire"/>
        <s v="Oema Chem Limited"/>
        <s v="Phil Davies Haulage"/>
        <s v="Rubber Recycling Solutions Limited "/>
        <s v="Axe Skip Hire Limited"/>
        <s v="Lakeland Waste Managment (Cumbria Waste 814) Tipping on Account"/>
        <s v="AMV Haulage "/>
        <s v="Orion Support Services Limited "/>
        <s v="Eco Waste and Recycling Limited"/>
        <s v="AXTELL (ROY AXTELL AND ANDREW AXTELL)"/>
        <s v="K Transport Services (Midlands) Ltd "/>
        <s v="ACS GROUP"/>
        <s v="Freedom Recycling Limited"/>
        <s v="SHAW HAULAGE LTD"/>
        <s v="GRABHIRE4U LTD "/>
        <s v="HAZ INDUSTRIAL SERVICES LTD "/>
        <s v="Enviroclear"/>
        <s v="THOMPSON WASTE CENTRE"/>
        <s v="PRIORITY PLANT SERVICES LTD"/>
        <s v="WIDDINGTON RECYCLING LIMITED "/>
        <s v="Sandsfield "/>
        <s v="LANCASTER CITY COUNCIL"/>
        <s v="LIS (North Western) Limited"/>
        <s v="FAKENHAM SKIPS"/>
        <s v="ACORN TRANSPORT AND PLANT HIRE LTD"/>
        <s v="We Clear Junk LTD"/>
        <s v="Associated Reclaimed Oils Ltd"/>
        <s v="Yes Waste"/>
        <s v="MIDLAND ROCK"/>
        <s v="Enviroclear Recycling"/>
        <s v="I.S.L Waste Care Ltd"/>
        <s v="Shire Toilet Hire "/>
        <s v="STEVE BROOK HAULAGE"/>
        <s v="UK REMEDIATION"/>
        <s v="SERCO LIMITED"/>
        <s v="Nelson Plant Hire "/>
        <s v="Morrow Skip Hire "/>
        <s v="PRENTICE AIRCRAFT AND CARS LIMITED TA TIPPERSRUS "/>
        <s v="OWLAN TRANSPORT LIMITED"/>
        <s v="CHEMTECH ENVIRONMENTAL LIMITED"/>
        <s v="R. BUNTON LIMITED"/>
        <s v="RJC PLANT SERVICES LTD"/>
        <s v="DHI EXCAVATIONS LIMITED"/>
        <s v="L &amp; C SKIP HIRE"/>
        <s v="Stoneledge South Bank Ltd"/>
        <s v="R F WOOD AND WASTE RECYCLING LIMITED "/>
        <s v="RBM HAULAGE AND HIRE LTD "/>
        <s v="WEEE Solutions"/>
        <s v="CEMEX UK OPERATIONS LTD"/>
        <s v="ZTL Contracting Limited"/>
        <s v="WRC RECYCLING LIMITED"/>
        <s v="Miller Plant Ltd"/>
        <s v="NWH NEWCASTLE DEPOT "/>
        <s v="W. LEESON &amp; SON"/>
        <s v="JOHN GUNN &amp; SONS LTD"/>
        <s v="M60 SKIP HIRE LIMITED"/>
        <s v="LYCO Recycling Limited"/>
        <s v="UK Container Maintenance Ltd"/>
        <s v="OXFORDSHIRE CONCRETE LIMITED"/>
        <s v="Donald McLean Contractors"/>
        <s v="S&amp;J SYNERGY LIMITED"/>
        <s v="WESTCOUNTRY WASTE MANAGEMENT LIMITED T/A GLANVILLE ENVIRONMENTAL LTD "/>
        <s v="PLASTERZONE LTD"/>
        <s v="HIGHLANDER INTERNATIONAL RECYCLING (IRELAND) LTD. "/>
        <s v="JC RECYCLING LIMITED"/>
        <s v="MEDICARE LIMITED "/>
        <s v="G J BOWMER (WASTE DISPOSAL) LIMITED"/>
        <s v="CORPORATE BUSINESS INFORMATION TECHNOLOGY LIMITED"/>
        <s v="Cappagh"/>
        <s v="NEIL OXLEY (SHOREHAM) LIMITED"/>
        <s v="OIL SALVAGE LIMITED "/>
        <s v="Stanway Tippers"/>
        <s v="SPB AGGREGATE LTD "/>
        <s v="REGIONAL WASTE RECYCLING (COMMERCIAL) LIMITED"/>
        <s v="NWH CONSTRUCTION SERVICES LTD"/>
        <s v="NEW EARTH SOLUTIONS (WEST) LIMITED TRADING AS MID UK RECYCLING"/>
        <s v="UNITED GRAB HIRE LIMITED"/>
        <s v="FORTEM TIPPING ACCOUNT ( MJ CHURCH 444 )"/>
        <s v="FORTEM TIPPING ACCOUNT ( TOWENS 218 )"/>
        <s v="MONT CUET LANDFILL T/A STATES OF GUERNSEY"/>
        <s v="FORTEM TIPPING ACCOUNT ( THE WASTE GROUP 835)"/>
        <s v="WILLIAM GILDER LIMITED"/>
        <s v="FORTEM TIPPING ACCOUNT ( EMS WASTE SERVICES 465 )"/>
        <s v="INVIXON LIMITED"/>
        <s v="Sweeep Kuusakoski"/>
        <s v="FORTEM TIPPING ACCOUNT ( GRIST ENVIRONMENTAL LTD (FORMER DEVIZES RECLAMATION COMPANY LIMITED T/A WILTSHIRE WASTE (RECYCLING) LTD)  471)"/>
        <s v="FORTEM TIPPING ON ACCOUNT (BATH RECYCLING 1924)"/>
        <s v="Middleton Aggregates Ltd "/>
        <s v="J.A. JACKSON CONTRACTORS (PRESTON) LIMITED "/>
        <s v="RINGWAY INFRASTRUCTURE SERVICES LTD (VEOLIA ES (UK) LTD 1308)"/>
        <s v="FORTEM TIPPING ACCOUNT ( BAY SKIPS T/A EMS 943)"/>
        <s v="TEST"/>
        <s v="D.CAIN AND SON, LIMITED"/>
        <s v="Peacock Brothers"/>
        <s v="MB GRAB A LOAD LTD "/>
        <s v="P R WELDHEN PLANT LIMITED "/>
        <s v="GLASTONBURY SKIP HIRE LIMITED"/>
        <s v="WRUBBLE LIMITED"/>
        <s v="RE: GROUP (UK) LTD"/>
        <s v="TN1 GRAB HIRE "/>
        <s v="D &amp; M HIAB &amp; HAULAGE LTD "/>
        <s v="AYMER SKIPS LIMITED "/>
        <s v="ACD SERVICES UK LTD "/>
        <s v="MCCARTHY MARLAND (RECYCLING) LIMITED"/>
        <s v="Whitelock Developments Ltd"/>
        <s v="J&amp;J CURRIE LTD"/>
        <s v="RINGWAY INFRASTRUCTURE SERVICES LIMITED (HE EAST 5079) (INVIXON LIMITED) (3002)"/>
        <s v="CorrBoard UK Ltd"/>
        <s v="WANNOP DEVELOPMENTS LIMITED "/>
        <s v="RJ SKIP HIRE LTD "/>
        <s v="J &amp; H  HAULAGE LIMITED "/>
        <s v="MICK GEORGE LIMITED"/>
        <s v="JM CLARK LIMITED"/>
        <s v="PMW QUARRIES LIMITED"/>
        <s v="M&amp;J PLANT AND TRANSPORT LIMITED"/>
        <s v="SHILLIBIERS LTD"/>
        <s v="RECYCO LIMITED"/>
        <s v="WOODLAND PROPERTY SERVICES LIMITED (TIPPING ON ACCOUNT BOURNE SKIP HIRE &amp; RECYCLING 1055)"/>
        <s v="WOODLAND PROPERTY SERVICES LIMITED (TIPPING ON ACCOUNT WESTMORELAND 594)"/>
        <s v="SITESOLVED LIMITED "/>
        <s v="MALDON METALS LIMITED "/>
        <s v="FREELAND HORTICULTURE LIMITED "/>
        <s v="Bristol &amp; West Grab Hire "/>
        <s v="Gr83R Ltd"/>
        <s v="Hemmingway Services Yorkshire "/>
        <s v="Prichards"/>
        <s v="PG SWEEPERS LIMITED"/>
        <s v="CLWYD TRANSPORT SERVICES LIMITED"/>
        <s v="M Jones Road Haulage Ltd "/>
        <s v="RON SMITH (RECYCLING) LIMITED "/>
        <s v="LUFFMAN PLANT LTD "/>
        <s v="ENOVERT SOUTH LIMITED "/>
        <s v="ALLIED PLANT LIMITED"/>
        <s v="P Casey Enviro Ltd "/>
        <s v="J&amp;R Haulage Ltd"/>
        <s v="The Lyndon Pallett Group "/>
        <s v="Bryn Group "/>
        <s v="CW Russell Ltd"/>
        <s v="HALL CONSTRUCTION SERVICES LIMITED C/O EPPLETON QUARRY PRODUCTS LIMITED "/>
        <s v="JPE HOLDINGS LIMITED "/>
        <s v="GREENTECH LIMITED"/>
        <s v="INK AND TONER RECYCLING LTD"/>
        <s v="WELTON AGGREGATES"/>
        <s v="FORTEM TIPPING ON ACCOUNT (TJ WASTE AND RECYCLING LIMITED 479)  "/>
        <s v="REDROX QUARRY PRODUCTS LIMITED"/>
        <s v="WESSEX WATER ENTERPRISES LIMITED T/A GENECO"/>
        <s v="A. Hyatt Contractors"/>
        <s v="SUC.EXC.UK.LTD TA E ONE HAULAGE"/>
        <s v="KINGSBURY PALLETS LIMITED"/>
        <s v="MCM SE"/>
        <s v="SMALLDENE MIDLANDS LIMITED "/>
        <s v="RF WOOD &amp; WASTE RECYCLING LTD "/>
        <s v="MILLGATE WASTE SERVICES "/>
        <s v="LMD CONSTRUCTION SERVICES LIMITED"/>
        <s v="H F COLTON PLANT HIRE LIMITED"/>
        <s v="AFS EARTHMOVING &amp; AGGREGATES LLP"/>
        <s v="CITY EXCAVATIONS LTD "/>
        <s v="JAYDEE LIVING LIMITED TA THE RECYCLING BIN SHOP "/>
        <s v="R WHITE WASTE MANAGEMENT LIMITED TA WHITE'S SKIP HIRE"/>
        <s v="H. APPLEYARD &amp; SONS (EAST YORKSHIRE) LIMITED TA SIMPLY SHREDDING HULL"/>
        <s v="EMILY'S MAINTENANCE SERVICES LIMITED T/A EMILY'S ROAD MARKING"/>
        <s v="AXIS EUROPE TIPPING ON ACCOUNT (COLCHESTER SKIP HIRE LTD 261)"/>
        <s v="SAFEGROUP SERVICES LIMITED "/>
        <s v="BRADVALE LIMITED TA INSPIRE HEALTHCARE SERVICES "/>
        <s v="FDS (CAMBRIDGE) LTD"/>
        <s v="QUICK WASTE LIMITED"/>
        <s v="AXIS EUROPE TIPPING ON ACCOUNT (KIRKBY SKIPS 723)"/>
        <s v="Brier Hills Recycling "/>
        <s v="ENVIRONMENT FIRST LIMITED"/>
        <s v="BELDOM SKIP HIRE LIMITED"/>
        <s v="E U TYRE SOLUTIONS LTD"/>
        <s v="Gifford Pallets "/>
        <s v="UNIVERSAL TANKER SOLUTIONS LIMITED"/>
        <s v="Ashville Aggregates"/>
        <s v="EVERREADY MIX "/>
        <s v="KELLY PLANT HIRE LIMITED"/>
        <s v="C G COMLEY &amp; SONS LIMITED "/>
        <s v="CAERPHILLY SKIP HIRE (CWS) LTD"/>
        <s v="S &amp; C FOSTER LIMITED"/>
        <s v="RINGWAY INFRASTRUCTURE SERVICES LTD (F &amp; R CAWLEY LIMITED (625))"/>
        <s v="RINGWAY INFRASTRUCTURE SERVICES LTD (HOLYWELL RECYCLING LTD T/A METRO CAIRNS SKIP HIRE (175"/>
        <s v="SELBY DISTRICT COUNCIL"/>
        <s v="WHITE ROSE LABORATORY SERVICES LIMITED"/>
        <s v="SKIP IT RECYCLING"/>
        <s v="WILSTEAD HAULAGE"/>
        <s v="J C THOMAS &amp; SONS LTD"/>
        <s v="ECO SKIP HIRE"/>
        <s v="EAST RIDING OF YORKSHIRE COUNCIL"/>
        <s v="BROCKLEBANK &amp; CO (DEMOLITION) LIMITED"/>
        <s v="  J MURPHY &amp; SONS LTD TIPPING ACCOUNT (BROCKLEBANK 3240)"/>
      </sharedItems>
    </cacheField>
    <cacheField name="StationName" numFmtId="0">
      <sharedItems containsBlank="1" count="3169">
        <s v="cam 01 waste ltd"/>
        <s v="Hensall Quarry (Inert Landfill)"/>
        <s v="1 Ace Skips Ltd"/>
        <s v="1/2 skips"/>
        <s v="Glebe Quarry Landfill lLd"/>
        <s v="1st choice clearance limited"/>
        <s v="1st Place Grab &amp; skip Hire"/>
        <s v="Full Circle Recycling (Guildford) Ltd"/>
        <s v="Coleshill"/>
        <s v="4 site contract services"/>
        <s v="777 Recycling Centre"/>
        <s v="a cleworth &amp; sons"/>
        <s v="A E Burgess &amp; Sons Ltd"/>
        <s v="a g burnard"/>
        <s v="JT &amp; GT Owen"/>
        <s v="A Lewis Skip Hire"/>
        <s v="A P Morton"/>
        <s v="The Scrapyard, Hemingby Lane"/>
        <s v="a&amp;a recycling"/>
        <s v="A&amp;D Skips"/>
        <s v="A&amp;M Smith Skiphire Limited"/>
        <s v="a.a.a. skip hire"/>
        <s v="A.B Waste Management Ltd DO NOT USE"/>
        <s v="a.c.d. skips"/>
        <s v="Rutland Recycling Centre"/>
        <s v="a.k.s skip hire ltd"/>
        <s v="a+ electrical contractors"/>
        <s v="Clapcotts Yard"/>
        <s v="a1 skip hire"/>
        <s v="Land Restoration (Northern) Ltd"/>
        <s v="a1 supa skips ltd"/>
        <s v="a10 skip hire"/>
        <s v="a-2-b rubbish clearance"/>
        <s v="A 2 B Skip Hire ( Wirral ) Ltd"/>
        <s v="a3 scrap metal collections"/>
        <s v="aaron plant services"/>
        <s v="Aasvogel Skip Hire"/>
        <s v="A B Waste Disposal"/>
        <s v="Albert Road Transfer Station"/>
        <s v="abacus pallet distribution"/>
        <s v="abbey skip hire"/>
        <s v="Abel Skip Hire"/>
        <s v="Rheidol Recycling Park"/>
        <s v="able it logistics ltd"/>
        <s v="able skips (newport)."/>
        <s v="Able Skip Hire Ltd "/>
        <s v="Able Waste Management ltd (Bristol)"/>
        <s v="abram recycling ltd"/>
        <s v="ABS Skip Hire Ltd"/>
        <s v="absolute rubbish**no longer trading**"/>
        <s v="Unknown"/>
        <s v="The Waste Centre"/>
        <s v="ace skips"/>
        <s v="ace toilet hire"/>
        <s v="ace waste rubbish clearance**closed business down**"/>
        <s v="ach mini skip"/>
        <s v="acre skip hire"/>
        <s v="Addplant Ltd"/>
        <s v="Adler &amp; Allan"/>
        <s v="Adler and Allan (Essex)"/>
        <s v="Admec"/>
        <s v="ADS Recycling Ltd "/>
        <s v="ADS Skip &amp; Grab Hire"/>
        <s v="afi aerial platforms"/>
        <s v="ag skips"/>
        <s v="aj asbestos"/>
        <s v="AJ Products"/>
        <s v="alan davies waste foods"/>
        <s v="Herons Nest Transfer Station"/>
        <s v="Alans Dunkirk Depot.((same as 031)) Not currently in use will be in use in the future as a WEEE facility"/>
        <s v="Alan's Skip Hire Ltd"/>
        <s v="alantic waste management ltd"/>
        <s v="albert hill skip hire"/>
        <s v="albion (azbuka)"/>
        <s v="Alchem (merseyside) ltd"/>
        <s v="Alcontrol UK Ltd"/>
        <s v="alda skip hire limited"/>
        <s v="Aldermaston Skip Hire"/>
        <s v="Aldon Skips LTD"/>
        <s v="Alex Scott &amp; Sons"/>
        <s v="S W M &amp; Waste Recycling Limited"/>
        <s v="Britcare (Yorkshire) Treatment Facility "/>
        <s v="All Clear Environmental "/>
        <s v="all clear skips"/>
        <s v="all clear waste removals"/>
        <s v="allens skip hire"/>
        <s v="allens w/m"/>
        <s v="allens waste disposal (previously the recycling hutch)"/>
        <s v="allens waste disposal ltd."/>
        <s v="Allied Waste"/>
        <s v="allmead ltd"/>
        <s v="allsager contractors ltd"/>
        <s v="Allstone"/>
        <s v="am skip hire"/>
        <s v="am skip hire (stratford-upon-avon)"/>
        <s v="Amber Engineering Ltd"/>
        <s v="Ameycespa"/>
        <s v="AMS/Commercial Recycling"/>
        <s v="amy's site clearance"/>
        <s v="andover mini skip hire"/>
        <s v="Birchwood Sidings"/>
        <s v="andrich skip hire ((rg wastecare, grantscope, star skips))"/>
        <s v="Andy Campbell Tipper Hire"/>
        <s v="anglian water services limited"/>
        <s v="The Brook, Sort Mill Road"/>
        <s v="Anyjunk Ltd"/>
        <s v="anytime skip and plant hire limited"/>
        <s v="Anytime Waste Transfer"/>
        <s v="api waste management"/>
        <s v="Holywell Haulage Ltd"/>
        <s v="ar smith"/>
        <s v="ardula ltd"/>
        <s v="argyll &amp; bute council"/>
        <s v="Horwich Recycling"/>
        <s v="Armstrongs Waste Ltd"/>
        <s v="arthur castle"/>
        <s v="Arthur Wright &amp; Son"/>
        <s v="arun skip hire"/>
        <s v="asap contracts"/>
        <s v="asbestex ltd"/>
        <s v="asbestos to go"/>
        <s v="ashcroft environmental ltd"/>
        <s v="ashley waste recycling !!!!!do not use ever!!!!!!!!"/>
        <s v="ashtead plant hire"/>
        <s v="ashton &amp; manchester waste ltd (amw skip hire)"/>
        <s v="Asset &amp; Land Environmental Ltd"/>
        <s v="Atlantic Recycling Ltd"/>
        <s v="Augean Plc (Cannock)"/>
        <s v="Marshgate"/>
        <s v="MRW Ltd"/>
        <s v="ayrshire demolition"/>
        <s v="Commercial Recycling Ltd"/>
        <s v="azac limited."/>
        <s v="B &amp; J Metals"/>
        <s v="b &amp; t skip hire ltd"/>
        <s v="b b metals"/>
        <s v="b james skip hire(cardiff) ltd"/>
        <s v="B &amp; B Skip Hire"/>
        <s v="b.1. skips"/>
        <s v="b.c.b environmental ltd."/>
        <s v="Casbrook Park"/>
        <s v="Bagnall &amp; Morris"/>
        <s v="Baileys Skip Hire &amp; Recycling Ltd"/>
        <s v="Bakers Waste Services Ltd"/>
        <s v="Ballymena Woodbine Skip Hire (stirling)"/>
        <s v="JOHN BANKS"/>
        <s v="Barna Waste"/>
        <s v="barney rubble"/>
        <s v="Barnsley Digital Media Centre"/>
        <s v="Healthfield Recycling Centre"/>
        <s v="barry wood plant hire"/>
        <s v="Barry's Skiphire"/>
        <s v="Basingstoke Skip Hire and Southern Waste Management Ltd"/>
        <s v="Batemans Skip Hire"/>
        <s v="Bath Recycling Skip"/>
        <s v="baxketh ltd"/>
        <s v="Bay Skips"/>
        <s v="bbs skips"/>
        <s v="BBS Waste Management"/>
        <s v="bd haulage (plant &amp; materials) ltd"/>
        <s v="Hessay"/>
        <s v="beddington transfer services ltd"/>
        <s v="Belford Bros"/>
        <s v="Bell Skip Hire &amp; Scrap Service"/>
        <s v="Belper Skip Hire Ltd"/>
        <s v="Benchmark Services"/>
        <s v="bensons for skips"/>
        <s v="beroughshire ltd"/>
        <s v="Berrisfords Sweepers"/>
        <s v="bg pearce ltd"/>
        <s v="bideford skip hire (now purgamentum waste management ltd)"/>
        <s v="biffa waste services ltd h/o"/>
        <s v="Biffa Brighouse "/>
        <s v="Biffa Cardiff"/>
        <s v="Biffa Clowne"/>
        <s v="Biffa Waste Services Ltd Brid"/>
        <s v="Biffa Waste Services Ltd "/>
        <s v="big bins"/>
        <s v="Bill Dyson Skip Hire"/>
        <s v="bin it - falcon skips"/>
        <s v="Bin Liners Direct"/>
        <s v="Binn Skips (G Mc Gregor &amp; Sons)"/>
        <s v="Biosphere Solutions Ltd"/>
        <s v="J F Bishop and Son Ltd"/>
        <s v="Bithell's Waste Disposal"/>
        <s v="black country skip hire ltd"/>
        <s v="blackburns of dewsbury"/>
        <s v="Blackpole Recycling WTS"/>
        <s v="Blakeley's Waste Management"/>
        <s v="blok n mesh"/>
        <s v="blumenroth gmbh"/>
        <s v="Marlands Landfill"/>
        <s v="Bob Stabler and Sons Ltd"/>
        <s v="Bob's Skips"/>
        <s v="Bankwood Processing Ltd "/>
        <s v="border hire services"/>
        <s v="Bourne C A &amp; WTS"/>
        <s v="Bowman Skip Hire"/>
        <s v="Envirosol Environmental Mangament Facility Brownhills"/>
        <s v="Boyd Brothers Skip Hire"/>
        <s v="Boyd Skip Hire / Oma Waste/Recyco"/>
        <s v="Bradwell Skip Services Ltd"/>
        <s v="Northwest Recycling Ltd"/>
        <s v="brasted sand pits ltd (bsp)"/>
        <s v="Brewsters Waste Management Ltd"/>
        <s v="brian hill haulage &amp; plant hire ltd"/>
        <s v="Brian Plant (Humberside) Ltd"/>
        <s v="Brickkiln Skip Hire Limited"/>
        <s v="bridge quick skips"/>
        <s v="bridge skips limited"/>
        <s v="bridger waste"/>
        <s v="Brisco Waste Disposal Ltd"/>
        <s v="Bristol &amp; Avon Waste Ltd"/>
        <s v="Britaniacrest Recycling Ltd"/>
        <s v="brookes haulage"/>
        <s v="brotherton skip hire"/>
        <s v="brown soil supplies"/>
        <s v="veolia uk ltd h/o"/>
        <s v="Bruce Transport Services Ltd/Veolia "/>
        <s v="Roodscroft Transfer Station"/>
        <s v="b's clearance"/>
        <s v="bsp knockholt ltd"/>
        <s v="Bu-mar Skip Hire"/>
        <s v="Buchanan Skip Hire Ltd"/>
        <s v="Bucks Recycling Co Ltd"/>
        <s v="bude skip hire"/>
        <s v="Budget Skip Services Ltd(Colliery Lane)"/>
        <s v="H T Waste Recycling Transfer Station"/>
        <s v="Bourne Waste Transfer Station"/>
        <s v="burgess &amp; sons"/>
        <s v="Timmins Waste Services Ltd"/>
        <s v="bury scrap &amp; waste services"/>
        <s v="BW Skip Hire"/>
        <s v="Bywaters Recycling and Waste Management Centre"/>
        <s v="C &amp; G Demolition &amp; Site Clearance Ltd (Economic Skips)"/>
        <s v="c l prosser &amp; co ltd"/>
        <s v="c s skip hire"/>
        <s v="c.a.webber (transport) ltd"/>
        <s v="C.H. Middletons Ltd"/>
        <s v="c.n.c light haulage"/>
        <s v="c.p.r. skip hire"/>
        <s v="cairns skips (tring) ltd"/>
        <s v="Calder Valley Skip Hire Ltd"/>
        <s v="Caleco Waste (Edinburgh)"/>
        <s v="Caleco Waste (Glasgow)"/>
        <s v="cambridge city council"/>
        <s v="cameron skip hire"/>
        <s v="Campbell Environmental Service Ltd"/>
        <s v="capital waste recycling"/>
        <s v="Carl Wright ( Haulage &amp; Plant) Ltd"/>
        <s v="T &amp; B Containers"/>
        <s v="Carmarthen Recycling &amp; Environmental Services Ltd"/>
        <s v="Carr &amp; Bircher"/>
        <s v="Cartwrights Waste Disposal Services Ltd"/>
        <s v="casey limited skip hire"/>
        <s v="cash 4 tyres"/>
        <s v="castlebrae drainage services limited"/>
        <s v="cb pallets ltd"/>
        <s v="cb skip hire"/>
        <s v="Tetron Point"/>
        <s v="Central Recycling Limited"/>
        <s v="Central Waste"/>
        <s v="Centrol Recycling Group Ltd"/>
        <s v="cew recycling group"/>
        <s v="cg waste services ((phs waste tech)"/>
        <s v="Slyfield Materials Recycling Facility"/>
        <s v="Changeworks Recycling Ltd"/>
        <s v="Charlton Sweeper Hire NEED TO FIND OUT WHERE WAST IS GOING"/>
        <s v="chatteris skip hire"/>
        <s v="chemwaste ltd"/>
        <s v="Cheshire Waste Skip Hire"/>
        <s v="chester skip hire"/>
        <s v="chester-le-street skip hire"/>
        <s v="Chichester City Rubbish Clearance"/>
        <s v="Chilton Transfer Station"/>
        <s v="chris skelton"/>
        <s v="chubb fire limited"/>
        <s v="Rochford (217)"/>
        <s v="Churngold Recycling Ltd"/>
        <s v="circuit skips"/>
        <s v="City Centre Commercials Waste Ltd Acorn Way"/>
        <s v="City Centre Commercials Waste Ltd Window Lane"/>
        <s v="City Centre Commercials Simonswood"/>
        <s v="city electrical factors ltd"/>
        <s v="City Skips &amp; Recycling Ltd"/>
        <s v="city waste ltd"/>
        <s v="cj lynch &amp;sons"/>
        <s v="Botley"/>
        <s v="clearance &amp; demolition services"/>
        <s v="Lawrences Skip Hire Ltd"/>
        <s v="Clearers South East Limited"/>
        <s v="clearway"/>
        <s v="clembins (bought by alan hadley ltd)"/>
        <s v="Clews Recycling Limited"/>
        <s v="clive smith skip hire"/>
        <s v="Clonmel Waste Disposal Limited"/>
        <s v="coging skip hire (j e d international ltd)"/>
        <s v="Cohart"/>
        <s v="colchester borough council"/>
        <s v="Colchester Skip Hire"/>
        <s v="Folly Farn"/>
        <s v="Collins (Ipswich)"/>
        <s v="colne skip hire"/>
        <s v="colraine borough council"/>
        <s v="commerce park skips"/>
        <s v="Commercial Recycling Southwood"/>
        <s v="complete clearance"/>
        <s v="computer disposal ltd"/>
        <s v="connell group"/>
        <s v="container service sperzel gmbh"/>
        <s v="contenur"/>
        <s v="P C Cook (Freight Care)"/>
        <s v="corbetts"/>
        <s v="Country Clean Recycling Ltd"/>
        <s v="Cory Environmental Ltd H/O"/>
        <s v="Connon Bridge LANDFILL"/>
        <s v="Cory Environmental Municipal Services Ltd"/>
        <s v="Cottenham Skips Ltd t/a Easy Skips"/>
        <s v="Country Waste Recycling"/>
        <s v="Kent Enviropower Ltd"/>
        <s v="county waste"/>
        <s v="County Waste Ltd"/>
        <s v="Cox Skips Waste Transfer and Recycling"/>
        <s v="cpp recycling ltd"/>
        <s v="CRH plant hire"/>
        <s v="crow metals ltd"/>
        <s v="Crown Waste Management Ltd"/>
        <s v="Culford Waste Ltd"/>
        <s v="Cumbria Waste Recycling Limited"/>
        <s v="Torr Quarry Transfer Station (Greencorp Ltd)"/>
        <s v="curran waste"/>
        <s v="curry skip hire"/>
        <s v="Cutts Recycling"/>
        <s v="Cutts Recycling (Sheffield) Ltd"/>
        <s v="Cwikskip Waste Management Services"/>
        <s v="D&amp;E Roberts"/>
        <s v="Lowmac Alloys Ltd"/>
        <s v="D Geddes (Contractors) Limited"/>
        <s v="D J Laing Contractors Ltd"/>
        <s v="d s d contracting"/>
        <s v="D S Smith Recycling h/o"/>
        <s v="D S Smith Paper"/>
        <s v="D S Smith Recycling (formerly Severnside Recycling)"/>
        <s v="d&amp;m demolition ltd"/>
        <s v="d.t environmental (now mucktubs)"/>
        <s v="d.w foster"/>
        <s v="dartmouth midi skips"/>
        <s v="Viridor Waste Management Ltd"/>
        <s v="David Ritchie &amp; Sons Ltd"/>
        <s v="Mayer Parry Recycling Ltd"/>
        <s v="deane wood exports"/>
        <s v="Delson Contracts Ltd"/>
        <s v="Depot Hire Transfer Station"/>
        <s v="**NO LONGER TIP HERE** Devon Contract Waste Ltd"/>
        <s v="Kenbury Wood"/>
        <s v="Dial A Bin"/>
        <s v="dial-a-skip"/>
        <s v="dickinson environmental"/>
        <s v="direct skips"/>
        <s v="Direct Skips Ltd"/>
        <s v="direct solutions (part of bagnall &amp; morris)"/>
        <s v="dittisham landfill site"/>
        <s v="G M O Owen"/>
        <s v="doherty waste ltd"/>
        <s v="Donald Ward Ltd (Ilkeston)"/>
        <s v="donarbon ltd"/>
        <s v="dorset skips"/>
        <s v="Sita Waste (Isle Of Man) Limited"/>
        <s v="Dow Waste Management"/>
        <s v="Down To Earth Recycling"/>
        <s v="Downings Waste Recovery Limited"/>
        <s v="Drurys Transport (was Willard Skips)"/>
        <s v="DTS Environmental Ltd"/>
        <s v="dudley metroploiton borough council"/>
        <s v="Dumpall Skip Hire"/>
        <s v="Dunmow Skips This is no longer owned by Dunmows"/>
        <s v="dunstall brothers ltd"/>
        <s v="CB Environmetal Ltd"/>
        <s v="durston waste management"/>
        <s v="Dusty Bin Ltd"/>
        <s v="E I S Waste Services"/>
        <s v="e j shanley &amp; son (trowbridge) ltd"/>
        <s v="e taylor skip hire ltd"/>
        <s v="early skips ltd"/>
        <s v="eas waste disposal"/>
        <s v="East Coast Waste Ltd"/>
        <s v="eastern skips"/>
        <s v="Easy Load Ltd"/>
        <s v="easy move asbestos"/>
        <s v="Associated Waste Management Ltd"/>
        <s v="easy skips (now alpha wastecare)"/>
        <s v="Economic Skips Ltd"/>
        <s v="Shanks waste management ltd h/o"/>
        <s v="eh lee limited"/>
        <s v="Lampcare (uk) Recycling Ltd (Glasgow)"/>
        <s v="eley skips limited"/>
        <s v="Elite Enviromental (PHS Wastetech)"/>
        <s v="Mick George Ltd"/>
        <s v="elliott hire"/>
        <s v="elliotthire"/>
        <s v="elm waste management"/>
        <s v="elmbridge skips limited (do not use)"/>
        <s v="EMS Exeter Limited "/>
        <s v="Envirogreen Recycling"/>
        <s v="Enviro Skip Hire"/>
        <s v="Enviro Skips Ltd"/>
        <s v="UK Skiphire Ltd"/>
        <s v="Enviro Wayste (previously ethos environmental management)"/>
        <s v="environmental consulting &amp; marketing services ltd"/>
        <s v="environmental expressions skip hire ltd"/>
        <s v="environmental scientifics group"/>
        <s v="envirosan ltd"/>
        <s v="Viridor Waste Management Ltd h/o"/>
        <s v="Enviroscot (Viridor) "/>
        <s v="     D R S Environmental Ltd - Asbestos"/>
        <s v="Envirowaste Services Ltd."/>
        <s v="envirowise skip hire"/>
        <s v="Environmental Practical Solutions Ltd."/>
        <s v="Unit 6 Detling Aerodrome Industrial Estate"/>
        <s v="Erewash Borough Council"/>
        <s v="erith contractors ltd"/>
        <s v="erith haulage**same as 822**"/>
        <s v="Sherwood Waste"/>
        <s v="essex reclamation ltd"/>
        <s v="Essex Recycling LTD"/>
        <s v="European metal recycling - ayr"/>
        <s v="European Metal Recycling - Bedford"/>
        <s v="European Metal Recycling - Bellshill"/>
        <s v="European Metal Recycling - Biggleswade"/>
        <s v="European Metal Recycling - Birmingham"/>
        <s v="European Metal Recycling - Blackburn"/>
        <s v="T Lethbridge"/>
        <s v="European Metal Recycling - Bradford"/>
        <s v="European Metal Recycling - Brentford"/>
        <s v="european metal recycling - brentford (non ferrous)"/>
        <s v="European Metal Recycling - Canning Town"/>
        <s v="European Metal Recycling - Cardiff"/>
        <s v="European Metal Recycling - Chard"/>
        <s v="European Metal Recycling - Coventry"/>
        <s v="European Metal Recycling - Croydon"/>
        <s v="European Metal Recycling - Darlaston"/>
        <s v="European Metal Recycling - Darlington"/>
        <s v="European Metal Recycling - Dundee"/>
        <s v="European Metal Recycling - East Tilbury"/>
        <s v="European Metal Recycling - Eccles"/>
        <s v="European Metal Recycling - Erith"/>
        <s v="European Metal Recycling - Glasgow"/>
        <s v="European Metal Recycling - Gloucester"/>
        <s v="European Metal Recycling - Great Yarmouth"/>
        <s v="European Metal Recycling - Hartlepool"/>
        <s v="European Metal Recycling - Hillsborough"/>
        <s v="European Metal Recycling - Hull"/>
        <s v="European Metal Recycling - Kettering"/>
        <s v="European Metal Recycling - Kilmarnock"/>
        <s v="European Metal Recycling - Kingsbury"/>
        <s v="European Metal Recycling - Leeds (ferrous metal)"/>
        <s v="European Metal Recycling - Leeds (non ferrous)"/>
        <s v="European Metal Recycling - Lincoln"/>
        <s v="European Metal Recycling - Liverpool"/>
        <s v="european metal recycling - liverpool quay"/>
        <s v="European Metal Recycling - Marske"/>
        <s v="European Metal Recycling - Middlesbrough"/>
        <s v="European Metal Recycling - Newcastle"/>
        <s v="European Metal Recycling - Newhaven"/>
        <s v="European Metal Recycling - Newmarket"/>
        <s v="European Metal Recycling - Northampton"/>
        <s v="European Metal Recycling - Norwich"/>
        <s v="European Metal Recycling - Nottingham"/>
        <s v="European Metal Recycling - Oldham Road"/>
        <s v="European Metal Recycling - Plymouth"/>
        <s v="European Metal Recycling - Portsmouth"/>
        <s v="European Metal Recycling - Ridham"/>
        <s v="European Metal Recycling - Rochdale"/>
        <s v="European Metal Recycling - Salford"/>
        <s v="European Metal Recycling - Sharpness"/>
        <s v="European Metal Recycling - Sheffield"/>
        <s v="European Metal Recycling - Shoreham"/>
        <s v="European Metal Recycling - Smethwick"/>
        <s v="European Metal Recycling - Southampton"/>
        <s v="European Metal Recycling - St Helens"/>
        <s v="European Metal Recycling - Stoke-On-Trent"/>
        <s v="European Metal Recycling - Sunderland"/>
        <s v="European Metal Recycling - Swindon"/>
        <s v="European Metal Recycling - Tilbury Dock"/>
        <s v="European metal recycling - Tyne Dock"/>
        <s v="European Metal Recycling - Wandsworth"/>
        <s v="European Metal recycling - Willesden"/>
        <s v="European Metal Recycling - Wolverhampton"/>
        <s v="European Metal Recycling - Yeovil"/>
        <s v="European Metal Recycling LTD - Rochester"/>
        <s v="European Metal Recycling LTD - Westbrook"/>
        <s v="EWD - Eastern Waste Disposal"/>
        <s v="EWD Recycling"/>
        <s v="Environmental Waste Recycling Site"/>
        <s v="excel skip hire ltd"/>
        <s v="B.T Jenkins Limited "/>
        <s v="express skips/wessex skips is now lift and shift"/>
        <s v="F &amp; R Cawley Ltd (Bedford)"/>
        <s v="F &amp; R Cawley Ltd"/>
        <s v="F &amp; R Cawley Haversham Bank Sidings"/>
        <s v="f d todd &amp; sons ltd"/>
        <s v="F M Conway"/>
        <s v="Westby TS "/>
        <s v="Facelift Access Hire"/>
        <s v="Gamble Plant (Norfolk) Ltd"/>
        <s v="farlam waste management"/>
        <s v="feedback atency ltd"/>
        <s v="fife council environmental services"/>
        <s v="Finnies Skip Hire"/>
        <s v="firbanks recycling ltd (greenstar uk)"/>
        <s v="first waste (first skips limited)"/>
        <s v="Flintshire Waste Management"/>
        <s v="flooks skips (m j church plant limited)"/>
        <s v="forefront freight services"/>
        <s v="foreman skip hire"/>
        <s v="fox &amp; vixens skip hire ltd."/>
        <s v="foyle skip hire"/>
        <s v="Frank Barnes"/>
        <s v="frc waste management**no longer trading*(now sillars ltd)"/>
        <s v="G B Finch"/>
        <s v="G Farwell Ltd "/>
        <s v="G M Porter"/>
        <s v="G Moore Haulage Ltd"/>
        <s v="G O'Brien &amp; Sons Ltd"/>
        <s v="Newburn Bridge Sidings"/>
        <s v="g&amp;m industrial services"/>
        <s v="G D Golding"/>
        <s v="g.r service company (oran)"/>
        <s v="g.williams plant hire"/>
        <s v="Gainsborough Skip Hire"/>
        <s v="gallons demolitions"/>
        <s v="Gbm Waste Management"/>
        <s v="GBN  Harlow  (532)"/>
        <s v="gbn services basildon  ltd"/>
        <s v="GBN Services (Leyton)"/>
        <s v="GD Environmental Services Ltd"/>
        <s v="gd parker contractors &amp; skip hire"/>
        <s v="georgia waste management ltd.(now carl wright)"/>
        <s v="gethyn powell skip hire"/>
        <s v="gibsons of kendal"/>
        <s v="giles rubbish clearance"/>
        <s v="Glazewing Limited"/>
        <s v="glossop motors (skip hire)"/>
        <s v="Go Plant Ltd"/>
        <s v="Gowing &amp; Pursey "/>
        <s v="grab &amp; tip (litlehampton) ltd"/>
        <s v="Grabloader"/>
        <s v="Grays Recycling Services Ltd"/>
        <s v="Grays Engineering and Plant"/>
        <s v="Greater London Waste Disposal"/>
        <s v="Green Box Recycling"/>
        <s v="Green Skips Environmental Ltd"/>
        <s v="Greenacres Skip Hire"/>
        <s v="greener skip hire &amp; recycling ltd"/>
        <s v="greenock skip hire"/>
        <s v="greenstar"/>
        <s v="grove haulage services ltd"/>
        <s v="Grundon Banbury"/>
        <s v="S Grundon"/>
        <s v="Grundy Skip Hire Ltd - Pickerings Road"/>
        <s v="guernsey recycling"/>
        <s v="Gwynedd Skip and Plant Hire Ltd"/>
        <s v="gx skips"/>
        <s v="H Brown and Son (Recycling) Limited"/>
        <s v="H Cope (Biffa) (Do Not Use)"/>
        <s v="h holsworth skip hire"/>
        <s v="h nickolls"/>
        <s v="Scarth Road"/>
        <s v="h&amp;e trotter"/>
        <s v="hacs construction ltd"/>
        <s v="Hague Plant Limited "/>
        <s v="Calder Valley "/>
        <s v="halifax transfer station"/>
        <s v="Hamilton Waste &amp; Recycling Ltd (NO LONGER IN USE)"/>
        <s v="Hammond Skip Hire"/>
        <s v="Hancock Group"/>
        <s v="handy skips"/>
        <s v="handy skips/ bowen contracting ltd"/>
        <s v="Underbrow Farm Transfer Station"/>
        <s v="hargreaves mineral serivces ltd"/>
        <s v="harrow waste services"/>
        <s v="hastings grab hire"/>
        <s v="Shires Development Ltd"/>
        <s v="Haulaway Ltd"/>
        <s v="have a skip ((sussex waste management))"/>
        <s v="Haven Recycling Ltd"/>
        <s v="hawkins &amp; scott waste management"/>
        <s v="B &amp; W Waste Management Services"/>
        <s v="henry prinze limited t/a all skips"/>
        <s v="Henry Woods Waste Management"/>
        <s v="1st Choice Waste &amp; Metals"/>
        <s v="hercules skips"/>
        <s v="Hereford Waste Paper &amp; Salvage Co"/>
        <s v="hew skips (sita)"/>
        <s v="hewden plant hire"/>
        <s v="hewden plant hire ltd (bangor)"/>
        <s v="high peak borough council"/>
        <s v="Highland Council"/>
        <s v="Highland Waste Services Ltd"/>
        <s v="hills waste solutions ltd h/o"/>
        <s v="Hills Swindon Compton Bassett"/>
        <s v="Hills Swindon"/>
        <s v="Hills Waste"/>
        <s v="Hills Waste Kintbury"/>
        <s v="hills waste stourport"/>
        <s v="hinkcroft transport ltd"/>
        <s v="hogarths skip hire"/>
        <s v="holborn waste ltd"/>
        <s v="Holden Environmental Ltd"/>
        <s v="holding account"/>
        <s v="holhan skips (crossways)"/>
        <s v="M J Church (Plant)  Warmley Ltd"/>
        <s v="holme valley skip hire limited"/>
        <s v="Holroyd Skip Hire Ltd"/>
        <s v="holystone ltd"/>
        <s v="holywell skips &amp; grab hire/metro skips"/>
        <s v="Honeywaggon/Ribbex UK "/>
        <s v="Castle Green Street Waste Transfer Station"/>
        <s v="Hopkinsons Transfer Station"/>
        <s v="hrs skip hire ((do not use))"/>
        <s v="hs dransfield skip hire limited"/>
        <s v="hss hire (nationwide)"/>
        <s v="hss hire luton"/>
        <s v="htf transport"/>
        <s v="hts skips"/>
        <s v="huddersfield skip services/holme valley skip hire"/>
        <s v="huelin renouf shipping ltd"/>
        <s v="hughes waste management limited (joseph hughes)"/>
        <s v="humberside aid plant hire ltd"/>
        <s v="humberside materials laboratory ltd"/>
        <s v="huntingdon plant hire"/>
        <s v="hunt's waste recycling limited"/>
        <s v="Mannings Heath Road Transfer Station (Sita)"/>
        <s v="hydro cleansing ltd"/>
        <s v="i p h/greenclean"/>
        <s v="I.S.L Waste Managment"/>
        <s v="I C S Waste Transfer &amp; Recycling Centre"/>
        <s v="Fokes Plant &amp; Aggregates Ltd "/>
        <s v="industrial bulk container limited"/>
        <s v="invicta waste management (phs wastetech)"/>
        <s v="Irish Recycling Services"/>
        <s v="ISL Waste Management (N.I)"/>
        <s v="Island Waste Ltd"/>
        <s v="j bridgeman &amp; son"/>
        <s v="J Dickinson &amp; Sons (Horwich) Ltd "/>
        <s v="J Doyle Ltd "/>
        <s v="J E Edwards Waste Management"/>
        <s v="j gibson &amp; son site clearance"/>
        <s v="J Gordon Williamson Ltd"/>
        <s v="J Graham"/>
        <s v="j hirst &amp; sons"/>
        <s v="j murray &amp; son ltd"/>
        <s v="O' Doherty - Pegamoid"/>
        <s v="j smith &amp; son (leicester)"/>
        <s v="J W Crowther"/>
        <s v="J&amp;J Franks"/>
        <s v="J &amp; M Murdochs Ltd"/>
        <s v="jack newberry skip hire"/>
        <s v="Bradleys Waste Transfer Station"/>
        <s v="james hartley ltd"/>
        <s v="james rollason"/>
        <s v="J B T Waste Services Ltd"/>
        <s v="jd demolition ltd (same as sitec)"/>
        <s v="Jeff Skinners"/>
        <s v="jetsweep ltd"/>
        <s v="Coopers Yard "/>
        <s v="john elliott ltd"/>
        <s v="john field skip hire (east lancs)"/>
        <s v="john jago construction ltd &amp; skip hire"/>
        <s v="john nixon limited/nixon hire"/>
        <s v="John Stacey &amp; Sons"/>
        <s v="john tranter skips"/>
        <s v="john wade haulage"/>
        <s v="john warren (animal by-products) ltd"/>
        <s v="john williamson"/>
        <s v="Jones Skip Hire"/>
        <s v="Jordelle Recycling"/>
        <s v="JPM Contractors Ltd"/>
        <s v="JPR Recycling Ltd"/>
        <s v="jrs skip hire"/>
        <s v="junk 2 clear"/>
        <s v="JWS Waste &amp; Recycling Services Ltd"/>
        <s v="jwt waste services ltd"/>
        <s v="K C M Metals &amp; Skip Hire"/>
        <s v="Sandfields Farm Transfer Station"/>
        <s v="LondonWaste Ltd"/>
        <s v="Kart-a-way Waste Ltd"/>
        <s v="Kayleigh Plant Hire"/>
        <s v="Forth Kegyn Transfer Station"/>
        <s v="kennet district council"/>
        <s v="Kennie Skip Hire"/>
        <s v="Kenny Waste Management"/>
        <s v="kershire construction"/>
        <s v="Kiely Bros Ltd"/>
        <s v="Kilnbridge Construction Services Ltd"/>
        <s v="king street scrap"/>
        <s v="kingdom plant"/>
        <s v="Kingspan Waste Recycling POSSIBLY GOLD DEPENDS ON WASTE TYPE"/>
        <s v="kingswood clearance"/>
        <s v="kinney recycling"/>
        <s v="Kirkby Skips"/>
        <s v="**NO LONGER TIP HERE**Blackpool Skip Hire"/>
        <s v="kwik contractors ltd"/>
        <s v="l b waste management"/>
        <s v="l lynch plant hire &amp; haulage"/>
        <s v="L W Skip Hire"/>
        <s v="lancashire waste"/>
        <s v="lanz group"/>
        <s v="Lawrence Recycling &amp; Waste Management"/>
        <s v="lc hughes"/>
        <s v="lee sisson &amp; derbyshire skips ltd"/>
        <s v="Leedale Ltd"/>
        <s v="Leeds Paper Recycling"/>
        <s v="Kenbury Wood Transfer Station "/>
        <s v="leicester council"/>
        <s v="leominster skip hire limited"/>
        <s v="lewis plant hire ltd"/>
        <s v="Farlington Redoubt"/>
        <s v="lincs skip*****use 037****use 037***use 037****"/>
        <s v="Lindum Group"/>
        <s v="lisa &amp; john's site clearence"/>
        <s v="llynch"/>
        <s v="load &amp; go rubbish clearance"/>
        <s v="London Recycling Ltd (Viridor)"/>
        <s v="London Skip Hire"/>
        <s v="london waste / london skip hire"/>
        <s v="longtown skip hire (aa skip hire)"/>
        <s v="Lostock Skip Hire"/>
        <s v="Lovatt Bros "/>
        <s v="Ayr"/>
        <s v="Lowmac Alloys Ltd (Units 23, 24 and 25 Murdoch)"/>
        <s v="Leicester Scrap Processors and Supplier Ltd "/>
        <s v="LSS Waste Management"/>
        <s v="Heatherland Ltd, Stondon Massey"/>
        <s v="Lynskeys"/>
        <s v="M &amp; M Services"/>
        <s v="M &amp; M Skip Hire"/>
        <s v="m &amp; p house office &amp; factory clearance"/>
        <s v="Mid UK Recycling Ltd"/>
        <s v="m collard waste management services ltd"/>
        <s v="M Collard Waste Management Services Ltd South"/>
        <s v="m j s waste"/>
        <s v="m p skips"/>
        <s v="M W Waste Drainage Support Services"/>
        <s v="M.D.J. Light Bros t/a Waste Recycling"/>
        <s v="m.j.b site services ltd. (woodhouse haulage)"/>
        <s v="m.s skips"/>
        <s v="Mackenzie Plant NOT A TRANSFER STATION"/>
        <s v="mac's skip hire"/>
        <s v="magfern recycling"/>
        <s v="Mainsway Ltd"/>
        <s v="malbay waste disposal"/>
        <s v="malt man waste"/>
        <s v="maltby skip hire"/>
        <s v="manchester tippers &amp; aggregate limited"/>
        <s v="Bryn Quarry Ltd "/>
        <s v="Martins of York"/>
        <s v="Martlands"/>
        <s v="masham skip hire"/>
        <s v="max waste recycling"/>
        <s v="maxi waste"/>
        <s v="mccarthy waste management"/>
        <s v="McGrath Bros (Waste Control) Ltd"/>
        <s v="Mckinstry Skip Hire Ltd"/>
        <s v="mcnally skips"/>
        <s v="mcquillan waste"/>
        <s v="Medway Skip Hire"/>
        <s v="mellands mini skips"/>
        <s v="Mercury Recycling Ltd"/>
        <s v="merseyside waste management ltd"/>
        <s v="merthyr industrial services limited"/>
        <s v="Metcalfe Plant Hire"/>
        <s v="Metro Cairns Skip Hire Limited"/>
        <s v="Metropolitan Waste Management ((Erithwaste))"/>
        <s v="metropolitan waste management ltd (erith waste orpington)"/>
        <s v="micheal leah"/>
        <s v="Mick George Dogsthorpe"/>
        <s v="Mick George St Ives"/>
        <s v="Mick George Ltd (Cowley Road)"/>
        <s v="mick george ltd (great billing)"/>
        <s v="Mick George Ltd (Rushton)"/>
        <s v="Mick's Skips &amp; RecyclingLtd"/>
        <s v="midlands skip hire ltd"/>
        <s v="midlothian skip hire"/>
        <s v="mini skips"/>
        <s v="mitchell skip hire waste recycling"/>
        <s v="MM Miller skip hire"/>
        <s v="mobile mini ((part of ravenstock))"/>
        <s v="molica removals"/>
        <s v="Oak City Ltd"/>
        <s v="morris co (handlers) ltd"/>
        <s v="MPL Recycling"/>
        <s v="Cook And Son Ltd"/>
        <s v="Mr Rubble Skip Hire"/>
        <s v="mr skip"/>
        <s v="mr skippy (iw) ltd (formerly blow skip hire)"/>
        <s v="mr tipper"/>
        <s v="Munro's (Northern Recycling Solutions Ltd)"/>
        <s v="mxg waste solutions"/>
        <s v="n.a.s services recycling centre"/>
        <s v="Various Unknown"/>
        <s v="nationwide waste management skip hire division"/>
        <s v="ncs skip hire"/>
        <s v="Neales Waste Management (Greenbank Works)"/>
        <s v="need a skip ltd"/>
        <s v="need a van site clearance"/>
        <s v="Albert Road Leith"/>
        <s v=" New Era Recycling Ltd"/>
        <s v="new southgate metal (bought by gbn services ltd)"/>
        <s v="Newline Midlands Ltd."/>
        <s v="ng severn ltd"/>
        <s v="Nick Brookes Demolition and Waste Disposal"/>
        <s v="Nick Ferris Skip Hire"/>
        <s v="Nippa Skip Hire (Rose Plant Hire)"/>
        <s v="The Timber Yard"/>
        <s v="Nolan Recycling Ltd"/>
        <s v="Norris Skips"/>
        <s v="north devon district council"/>
        <s v="nottingham city council"/>
        <s v="Nottinghamshire Recycling Ltd (Worksop) Gold"/>
        <s v="Oakbank &amp; Hyslop Skips"/>
        <s v="Oakbank Services"/>
        <s v="Oakley Waste Management Ltd (Viridor)"/>
        <s v="Oban Skip Hire C/O Maclachlan Ltd"/>
        <s v="oban skip see 463"/>
        <s v="O'Donovan Waste Disposal Limited"/>
        <s v="Oldham Bros "/>
        <s v="on site shredding"/>
        <s v="Oran Recycling"/>
        <s v="Docklands Waste Recycling Limited"/>
        <s v="Orkney aggregates LTD"/>
        <s v="oxigen environmental t/s bambi binns"/>
        <s v="Ozone Environmental Ltd"/>
        <s v="p &amp; i services (uk)"/>
        <s v="RTS Waste Management Ltd"/>
        <s v="P B Donoghue (construction) Ltd"/>
        <s v="p e c ltd"/>
        <s v="P Farrow &amp; Sons LTD"/>
        <s v="PPS Skip Hire (Bought By Alans 031)"/>
        <s v="pages skip hire"/>
        <s v="Panda Waste Services Limited"/>
        <s v="Rackheath"/>
        <s v="parle skip hire ltd"/>
        <s v="Pat Munro Ltd"/>
        <s v="Patersons Waste Management Ltd (Elite Waste Management LTD)"/>
        <s v="Kempston Court"/>
        <s v="paxton skip &amp; grab hire"/>
        <s v="PDM Group (Prosper De Mulder)"/>
        <s v="Peak Waste Recycling"/>
        <s v="Pendragon Group"/>
        <s v="pennine tyre co ltd"/>
        <s v="perretts"/>
        <s v="Perrys Recycling"/>
        <s v="P G Skips Ltd "/>
        <s v="peterhead waste"/>
        <s v="West Thurrock Recycling and Transfer Station"/>
        <s v="pg products"/>
        <s v="pg tippers &amp; skip hire"/>
        <s v="phil me wagon"/>
        <s v="phils skip hire &amp; tool hire"/>
        <s v="PHS Datashred Merging With Shred Easy Ltd"/>
        <s v="PHS Wastetech Ltd"/>
        <s v="Pin Bins"/>
        <s v="pink skips (east coast skip hire ltd)"/>
        <s v="Pink Skips / Welling Skips"/>
        <s v="Attlebridge Landfill Site"/>
        <s v="PJ Skips"/>
        <s v="Sita Surrey Ltd"/>
        <s v="PMG Services (Bristol) Ltd"/>
        <s v="pontardawe skip hire"/>
        <s v="pontypool excavation &amp; demolition"/>
        <s v="porters waste management"/>
        <s v="Porthmadog Skip Hire"/>
        <s v="Broadcroft Quarry Transfer Station"/>
        <s v="Neasden Lane Transfer Station"/>
        <s v="powys county council"/>
        <s v="Premier Waste Management Ltd."/>
        <s v="premier waste uk plc"/>
        <s v="Quattro (UK) LTD"/>
        <s v="quick skip (southall)"/>
        <s v="QuickSkip Hereford"/>
        <s v="r e tanner &amp; sons"/>
        <s v="r g dymott transport"/>
        <s v="Sita UkLtd H/O"/>
        <s v="R J Stanley/Sita"/>
        <s v="R L Smith &amp; Sons Ltd"/>
        <s v="r n a plant"/>
        <s v="Unit 4 Apex Business Park "/>
        <s v="r&amp;h tomlinson"/>
        <s v="R&amp;S Etherington"/>
        <s v="R.Ffletcher Waste Disposal"/>
        <s v="r. o'brien skip hire"/>
        <s v="R. Thornton &amp; Co Ltd"/>
        <s v="Eversley Haulage Park "/>
        <s v="R.French"/>
        <s v="Stainers Yard"/>
        <s v="Sussex Waste Recycling Ltd T/A Rabbit Skips"/>
        <s v="raj singh &amp; company ((now singh (uk) ltd))"/>
        <s v="ram tippers ltd"/>
        <s v="Ramsay's Transport"/>
        <s v="rapid profit ltd, t/a easyskip.com"/>
        <s v="rapid rubbish removals"/>
        <s v="rapid waste solutions ltd"/>
        <s v="Raven Recycling Ltd"/>
        <s v="ravenstock msg ltd / mobile mini uk ltd"/>
        <s v="Rawley Plant Hire"/>
        <s v="KER Plant (co-ownership) Limited"/>
        <s v="A303 Recycling Facility"/>
        <s v="reading skips limited ((do not use))"/>
        <s v="Red Scar Processing Facility"/>
        <s v="Recycling Solutions "/>
        <s v="Redditch Skip Hire"/>
        <s v="DS Smith "/>
        <s v="reilly concrete pumping"/>
        <s v="Reliance Scrap Metal Ltd"/>
        <s v="Gowing &amp; Pursey"/>
        <s v="retford waste"/>
        <s v="re-use sales ltd ((do not use ))"/>
        <s v="Reynolds &amp; Read Ltd"/>
        <s v="Richard Murray Plant Hire"/>
        <s v="riverdale paper"/>
        <s v="riverside recycling ltd"/>
        <s v="rjk waste skiphire **do not use**"/>
        <s v="rnr site clearance services"/>
        <s v="Roadrunner Waste Recycling Services"/>
        <s v="Robins Concrete &amp; Waste Disposal Ltd"/>
        <s v="roger sparling"/>
        <s v="Mangham Works"/>
        <s v="rose plant hire (whittlesey) ltd"/>
        <s v="roy hatfield limited"/>
        <s v="RTK Grab Hire"/>
        <s v="Ryedale Skip Hire Ltd"/>
        <s v="S &amp; B Waste Management &amp; Recycling"/>
        <s v="s b skip hire"/>
        <s v="s c chadwick &amp; sons ltd"/>
        <s v="s q environmental"/>
        <s v="S Roberts &amp; Sons Bridgwater Ltd"/>
        <s v="S T Wilkinson Haulage Ltd DO NOT USE-ASK FOR RELEVANT TRANSFER STATION WML"/>
        <s v="s&amp;g taperell skiphire"/>
        <s v="S Sacker ( Claydon ) Ltd"/>
        <s v="Safelec Environmental Services Ltd"/>
        <s v="safety kleen uk ltd//malary waste management solutions"/>
        <s v="sal ltd"/>
        <s v="Melton Ings Landfill Site"/>
        <s v="samann environmental (now notts recycling)"/>
        <s v="Sandham Brothers"/>
        <s v="saracen skip hire"/>
        <s v="SB Tippers"/>
        <s v="S&amp;B Waste Management &amp; Recycling Ltd "/>
        <s v="sb waste management ltd"/>
        <s v="GreenLand Works"/>
        <s v="Select Environmental"/>
        <s v="serco cleaning"/>
        <s v="severnside recycling h/o"/>
        <s v="severnside recycling glasgow"/>
        <s v="severnside recycling gloucester"/>
        <s v="severnside recycling gosport"/>
        <s v="severnside recycling sheffield"/>
        <s v="Shanks Argyll &amp; Bute Ltd "/>
        <s v="Shanks Aylesbury"/>
        <s v="Shanks Glasgow "/>
        <s v="Shanks Inverness"/>
        <s v="Shanks Waste"/>
        <s v="Shanks Waste Management Broxburn"/>
        <s v="Shanks Waste Management Grantham "/>
        <s v="Shanks Waste Management Ltd "/>
        <s v="Shanks Waste Management Ltd Kettering "/>
        <s v="Sharp Skips, Rainham"/>
        <s v="Shaw Skips"/>
        <s v="Slape Hill Quarry"/>
        <s v="Manor Works"/>
        <s v="sheriff site clearance"/>
        <s v="shirley's ltd"/>
        <s v="Shorts Group Ltd"/>
        <s v="Shred All (EM) Ltd"/>
        <s v="Shred It"/>
        <s v="Sid Dennis And Sons Ltd"/>
        <s v="Silver Skips Lincolnshire Limited"/>
        <s v="Sim Metal - Cardiff"/>
        <s v="Southern Water Services Limited "/>
        <s v="Powerday, Jeffreys Road"/>
        <s v="Simpson Environmental Services Ltd, Simpsons Way"/>
        <s v="simpson skip hire"/>
        <s v="Sims Group Uk Ltd"/>
        <s v="Sims Group Uk Ltd Smethwic Devision (all metal recovery ltd)"/>
        <s v="sims metal - aldershot"/>
        <s v="Sims Metal - Alfreton"/>
        <s v="Sims metal -Ashford"/>
        <s v="sims metal - ashton under lyne"/>
        <s v="sims metal - avonmouth"/>
        <s v="Sims Metal - Avonmouth Rec"/>
        <s v="sims metal - avonmouth shredder"/>
        <s v="Sims Metal - Barry Dock"/>
        <s v="sims metal - billingham"/>
        <s v="Sims Metal - Bodmin"/>
        <s v="Sims Metal - Brierley Hill"/>
        <s v="sims metal - bristol"/>
        <s v="Sims Metal - Britton Ferry"/>
        <s v="Sims Metal - Burton On Trent"/>
        <s v="Sims Metal - Camborne"/>
        <s v="sims metal - cardiff"/>
        <s v="Sims Metal - Cardiff Non Ferrous"/>
        <s v="sims metal - cinderford"/>
        <s v="Sims Metal - Crosshands"/>
        <s v="sims metal - daventry"/>
        <s v="Sims Metal - Derby"/>
        <s v="Sims metal - Dumfries"/>
        <s v="Sims Metal - Ellesmere Port"/>
        <s v="Sims Metal - Exeter"/>
        <s v="Sims Metal - Halesowen - Basset"/>
        <s v="Sims M,etal - Aldershot"/>
        <s v="sims metal - ashford"/>
        <s v="Sims Metal - Halesowen- james scott road"/>
        <s v="Sims Metal - Harlow"/>
        <s v="Sims Metal - Hartlepool"/>
        <s v="Sims Metal - Hull"/>
        <s v="Sims Metal - Ipswich"/>
        <s v="Sims Metal - Lincoln"/>
        <s v="Sims Metal - Liverpool"/>
        <s v="Sims Metal - Measglas"/>
        <s v="Sims Metal - Newbury"/>
        <s v="Sims Metal - Newport"/>
        <s v="Sims Metal - Nottingham"/>
        <s v="Sims Metal - Peterborough"/>
        <s v="Sims Metal - Plymouth"/>
        <s v="Sims Metal - Reading"/>
        <s v="Sims Metal - Skewen"/>
        <s v="sims metal - smethwick"/>
        <s v="Sims Metal - Solihull"/>
        <s v="sims metal - southampton"/>
        <s v="sims metal - taunton"/>
        <s v="sims metal - united castings"/>
        <s v="sims metal - wimborne"/>
        <s v="sims metal - wokingham"/>
        <s v="Sims Metal - Yateley"/>
        <s v="Sims Metals"/>
        <s v="sinbad"/>
        <s v="Sita  Poole"/>
        <s v="sita andover"/>
        <s v="sita birmingham"/>
        <s v="Wallington Depot Military Road"/>
        <s v="Sita Gatwick"/>
        <s v="Sita Southampton"/>
        <s v="Sita Uk  - Sid knowles waste ltd."/>
        <s v="sita uk cornwall paper company"/>
        <s v="Sita Waste Services Ltd"/>
        <s v="Sita Wastecare"/>
        <s v="Sita Wellingborough"/>
        <s v="Site Compaction Services Ltd. (ethos)"/>
        <s v="sitec ltd (same as j d demolition)"/>
        <s v="Skinner Skips."/>
        <s v="Skip - It Torbay "/>
        <s v="skip express ltd"/>
        <s v="skip freight"/>
        <s v="skip it"/>
        <s v="City Recycling Centre"/>
        <s v="Skip Solutions Ltd"/>
        <s v="Arney Gate Ltd"/>
        <s v="Skipaway (Viridor)"/>
        <s v="skips r us"/>
        <s v="skye plant hire"/>
        <s v="slingsby plant hire"/>
        <s v="small waste ltd"/>
        <s v="Smith Recycling"/>
        <s v="Smiths (Cardiff) Ltd"/>
        <s v="Smiths (Gloucester) Ltd"/>
        <s v="smiths of bloxham"/>
        <s v="Manor Lane Landfill Site, Treatment and Transfer Facility "/>
        <s v="solent skip hire ltd"/>
        <s v="Ford Waste Recycling Centre &amp; Transfer Station "/>
        <s v="Hacche Lane Recycling Yard"/>
        <s v="south west sweepers"/>
        <s v="Marchwood ERF"/>
        <s v="Southport Demolition &amp; Skip Hire Contractors (Ricky Watts)"/>
        <s v="specialised skip hire"/>
        <s v="Speedy Hire Ltd"/>
        <s v="Speedy Skip Hire Thurso"/>
        <s v="Unit 19 Martin Yard"/>
        <s v="spey bay auto salvage"/>
        <s v="spotmix ltd"/>
        <s v="SRCL Ltd"/>
        <s v="st micheals tippers"/>
        <s v="stanley brash construction"/>
        <s v="stayton waste management"/>
        <s v="stephen brothers"/>
        <s v="stevens waste management/villa skips ltd"/>
        <s v="steward skip hire"/>
        <s v="Stewart Melrose (Bathgate) LTD t/a Scotwaste"/>
        <s v="stone plant and waste"/>
        <s v="stoneledge plant &amp; transport"/>
        <s v="suffolk coastal district council"/>
        <s v="Kingston Transport (Sussex) Ltd"/>
        <s v="Swansea City &amp; County Council"/>
        <s v="Swift Skip Hire"/>
        <s v="swindon skips ltd"/>
        <s v="sy looserve"/>
        <s v="t a innovative waste soluions ltd"/>
        <s v="t b williamson &amp; son"/>
        <s v="Harts Farm Way Transfer Station"/>
        <s v="Envirowaste (Southern) Ltd "/>
        <s v="Niramax Transfer Station"/>
        <s v="t w i"/>
        <s v="T Watts Waste Ltd"/>
        <s v="P F Ahern "/>
        <s v="t.r.j"/>
        <s v="DO NOT USE PLEASE REQUEST WML"/>
        <s v="Wallingford Road Uxbridge"/>
        <s v="tanner skip hire"/>
        <s v="tap appliances"/>
        <s v="Tardis Environmental UK"/>
        <s v="Taurus Kent (Not currently in use)"/>
        <s v="Taurus Recycling (Depot no longer operating)"/>
        <s v="Taurus Recycling Brighton"/>
        <s v="Taurus Recycling Ltd Aldershot (317)"/>
        <s v="Taylors Industrial Services Ltd"/>
        <s v="taylors skip &amp; grab hire (trs limited)"/>
        <s v="Moor Lane"/>
        <s v="Thomas Brothers"/>
        <s v="tcs waste"/>
        <s v="Team Waste Southern Ltd"/>
        <s v="V C Cooke Ltd"/>
        <s v="tenterden waste"/>
        <s v="tfe accord"/>
        <s v="the colton group"/>
        <s v="the green toilet company"/>
        <s v="Thomas Crompton Developments Ltd"/>
        <s v="Thompsons - Gainsborough office"/>
        <s v="Thompsons of Prudhoe (bought by O'Briens)"/>
        <s v="Thompsons of Scunthorpe"/>
        <s v="thorben baden"/>
        <s v="Abergele Waste Transfer Station"/>
        <s v="Ewloe Waste Transfer Station"/>
        <s v="thorncliffe building supplies ltd"/>
        <s v="Three Shires Waste Recycling Limited"/>
        <s v="thurso transport"/>
        <s v="tidysite skip service"/>
        <s v="Severn Trent Water Ltd "/>
        <s v="tim calderbank metal recycling"/>
        <s v="Timmins "/>
        <s v="tj tipping services"/>
        <s v="Todd Waste Management Ltd Thirsk"/>
        <s v="toilets + ltd"/>
        <s v="Tom White Waste Stonebrook Way Transfer Station"/>
        <s v="torbay council"/>
        <s v="Burnt Mill, Harlow"/>
        <s v="Towens Waste- Small Ind Est "/>
        <s v="Towens Waste - Glencoe Business Park "/>
        <s v="TQ Recycling"/>
        <s v="tradebe healthcare limited"/>
        <s v="Gibson Lane Site"/>
        <s v="Trash (Trade Refuse And Salvage Handlers)"/>
        <s v="trent skip hire"/>
        <s v="trent waste ltd."/>
        <s v="Trevor Potts Plant Hire"/>
        <s v="T G Waste Services"/>
        <s v="Keytec (Gb) Ltd"/>
        <s v="turn green skip hire"/>
        <s v="Hafod Garage Transfer Station"/>
        <s v="two hawks recycling"/>
        <s v="U.B.U Environmental Ltd (Roadsweeper Hire)"/>
        <s v="uk mail group plc"/>
        <s v="uk resource management"/>
        <s v="uniskip of hull ltd"/>
        <s v="Urban Recycling"/>
        <s v="uttoxeter skiphire"/>
        <s v="Uxbridge Harvil Road Harefield (864)"/>
        <s v="Waste Transfer Station"/>
        <s v="van dalen (uk) ltd"/>
        <s v="vaughan logistics"/>
        <s v="veitch brothers"/>
        <s v="veolia bramley"/>
        <s v="Veolia essex "/>
        <s v="Veolia Hastings &amp; Eastbourne "/>
        <s v="Veolia Portsmouth"/>
        <s v="Veolia Shoreham (Do Not Use)"/>
        <s v="Veolia Shropshire (Do Not Use)"/>
        <s v="village skips"/>
        <s v="Viridor Barnstable"/>
        <s v="Viridor Devon (Kingstanton) "/>
        <s v="Viridor Manchester "/>
        <s v="Viridor Plymouth"/>
        <s v="Viridor Sheffield "/>
        <s v="Viridor Cornwall "/>
        <s v="Viridor Taunton"/>
        <s v="Viridor Thetford Ltd"/>
        <s v="Viridor Wareham "/>
        <s v="Viridor Waste (East Anglia) (DO NOT USE - WASTE GOES TO THETFORD NOW)"/>
        <s v="Viridor Waste Management "/>
        <s v="Viridor Waste Management (Canterbury) "/>
        <s v="vista 4 recycling ltd"/>
        <s v="Hough Mill Restorations Ltd"/>
        <s v="w allan &amp; sons"/>
        <s v="W B Recycling Ltd ( now grundy skip hire) see 966 **"/>
        <s v="Mackay Recycling"/>
        <s v="w h cossey"/>
        <s v="w j mccartney &amp; son ltd"/>
        <s v="W M Brier &amp; Son Tamworth Ltd"/>
        <s v="w prosser"/>
        <s v="Lindgreat Yard"/>
        <s v="w.l graham skip hire shorts group"/>
        <s v="Waltet Materials Ltd"/>
        <s v="ward recycling (donald ward ltd)"/>
        <s v="Wareham &amp; Purbeck skip hire"/>
        <s v="waste away solutions ltd"/>
        <s v="waste busters ltd"/>
        <s v="Waste Recycling"/>
        <s v="waste recycling ltd h/o"/>
        <s v="Waste Recycling Ltd"/>
        <s v="Lillyhill Materials Recovery Facility"/>
        <s v="Masons Landfill"/>
        <s v="waste services (uk)ltd**greenstar**"/>
        <s v="waste services uk (verdant group plc) (viridor)"/>
        <s v="wasteaway"/>
        <s v="wasteaway skip hire (bought by lss)"/>
        <s v="Wastebeater Recycling"/>
        <s v="wastec skip hire"/>
        <s v="Wastecare"/>
        <s v="Wastecycle Ltd"/>
        <s v="wastego (mick george)"/>
        <s v="Wasteology"/>
        <s v="waterloo waste management ltd"/>
        <s v="Site 'b' North Farm Lane"/>
        <s v="WEEE Environmental Ltd 2"/>
        <s v="weight skips / mp skips"/>
        <s v="DO NOT USE - SIte Off Doris Road"/>
        <s v="weldon skip hire"/>
        <s v="Wellington Waste Skips Transfer Station"/>
        <s v="West Country Environmental"/>
        <s v="westcombe waste management ltd"/>
        <s v="Westcountry Skip Hire"/>
        <s v="Lime Kiln Hill Transfer Station"/>
        <s v="Westminster Waste"/>
        <s v="Westmoreland Plant Hire Ltd"/>
        <s v="westridge skip hire**same as 341**"/>
        <s v="Wetherby Skip Services Ltd"/>
        <s v="Weybridge Skip Hire"/>
        <s v="Wheeldon Brothers Waste Limited"/>
        <s v="White Reclamation Limited"/>
        <s v="whiteaway"/>
        <s v="Recycling Centre"/>
        <s v="WILCO'S WASTE MANAGEMENT LTD"/>
        <s v="wilderness recycling ltd"/>
        <s v="wildmoor waste management"/>
        <s v="William Beech Skip Hire"/>
        <s v="William Tracey"/>
        <s v="williams a williams cyf"/>
        <s v="Williams Environmental"/>
        <s v="Willshees Skiphire"/>
        <s v="Tinkfield MRF - Wiltshire Waste"/>
        <s v="windsor waste management"/>
        <s v="Herniss Farm Transfer Station"/>
        <s v="Wm Russell &amp; Sons Ltd"/>
        <s v="wolverley skip hire"/>
        <s v="Woodstock Waste Transfer Stn"/>
        <s v="wooldridge ecotec ltd"/>
        <s v="Worldcare Environmental Services"/>
        <s v="worthing borough council"/>
        <s v="wragg skip hire"/>
        <s v="wrecsam recycled ltd"/>
        <s v="wrights waste services"/>
        <s v="Wycombe Skip Hire &amp; Demolition"/>
        <s v="wycombe trade waste &amp; skip hire"/>
        <s v="Wye Valley Group"/>
        <s v="Wyre Forest Recycling Services Ltd"/>
        <s v="Wyre Waste Management Ltd"/>
        <s v="Arthurs Skips Ltd"/>
        <s v="Whitby Waste Treatment &amp; Transfer Facility "/>
        <s v="Harewood Whin "/>
        <s v="Seamer Carr Waste Treatment &amp; Transfer Facility"/>
        <s v="Hessay Recycling Centre "/>
        <s v="YPH Waste Management Ltd"/>
        <s v="Zebra Waste Disposal Services (170)"/>
        <s v="zippy skips ltd"/>
        <s v="I O D Skip Hire Ltd"/>
        <s v="Warren House Farm (Do Not Use)"/>
        <s v="KMR Skip Hire"/>
        <s v="Donald Ward Ltd (Woodville)"/>
        <s v="PHS Wastetech"/>
        <s v="Lampcare (uk) Recycling Ltd (Essex)"/>
        <s v="Matrix-Direct-Recycle Limited"/>
        <s v="Electrical Waste Recycling Group Ltd"/>
        <s v="Kelbray Hunt Ltd"/>
        <s v="IOD Skip Hire Ltd"/>
        <s v="Sita Waste Handling Ltd"/>
        <s v="Metal &amp; Waste Recycling Ltd (No longer used)"/>
        <s v="Powerday Plc Enfield"/>
        <s v="Powerday Plc Willesden"/>
        <s v="Various"/>
        <s v="Augean Treatment (Avonmouth)"/>
        <s v="Technical Service Centre"/>
        <s v="Astec Chemical Waste Services Ltd"/>
        <s v="Powerday Waste Recycling &amp; Recovery Centre Old Oak Sidings"/>
        <s v="Powerday, Belinda Road"/>
        <s v="Tanhouse Farm Mrf"/>
        <s v="Onyx"/>
        <s v="Knapton Gravel Quarry"/>
        <s v="Rufforth Airfield Transfer Station "/>
        <s v="Blue Skip Hire "/>
        <s v="LAS Recycling Ltd"/>
        <s v="Elliott Hire Scunthorpe Hire Only"/>
        <s v="Elliott Hire Lincolnshire NON WASTE USED FOR DELIVERY OF NON WASTE TYPE"/>
        <s v="RiverRidge Recycling"/>
        <s v="North Devon Skip Hire"/>
        <s v="Lift and Shift Skip Hire (Ashley Crescent)"/>
        <s v="Lift and Shift Skip Hire"/>
        <s v="A E Burgess and Sons"/>
        <s v="Bunns Lane Scrap Yard "/>
        <s v="Oxford Renewable Enery Ltd"/>
        <s v="Ace Waste - Neasden Goods Yard"/>
        <s v="Powerday Waste Recycling &amp; Recovery Centre"/>
        <s v="Bywaters Recycling And Recovery Centre"/>
        <s v="Balcan Engineering Ltd"/>
        <s v="Eagle Recyling UK Ltd"/>
        <s v="Severn Trent Water "/>
        <s v="T.O.M Waste Solutions Limited"/>
        <s v="Hinkcroft Transport Ltd "/>
        <s v="ETM Recycling Ltd"/>
        <s v="Allstones"/>
        <s v="J W T Waste Services Ltd"/>
        <s v="Smiths (Bristol) Ltd"/>
        <s v="Smiths (Tewkesbury) Ltd"/>
        <s v="VARIOUS NEED TO FIND OUT WHERE WASTE IS GOING!!!"/>
        <s v="Premier Waste Services (UK) Ltd "/>
        <s v="Hollow Road Transfer Station"/>
        <s v="Anglia Skips Limited (DO NOT USE)"/>
        <s v="Martell's Quarry Landfill"/>
        <s v="New Southgate Metal (G B N Services) (223)"/>
        <s v="Goldthorpe Transport Ltd"/>
        <s v="Welbeck Landfill Site"/>
        <s v="Peckfield Landfill Site"/>
        <s v="Portsmouth Transfer Station Copnor"/>
        <s v="Eversley Haulage Park WOULD NEED WML BEFORE BOOKING JOB ON"/>
        <s v="Options Management"/>
        <s v="Lynderswood Farm Essex"/>
        <s v="Burnhouse Industrial Estate"/>
        <s v="Birmingham"/>
        <s v="Bristol"/>
        <s v="Leeds"/>
        <s v="Luton"/>
        <s v="Newcastle"/>
        <s v="Southampton"/>
        <s v="Warrington"/>
        <s v="FDS Waste Services Ltd"/>
        <s v="Gowing and Pursey Acton"/>
        <s v="Oakwood Fuels"/>
        <s v="A1 Services (Manchester) Limited "/>
        <s v="Sanders Products (Liverpool)"/>
        <s v="Agri Energy Newport"/>
        <s v="South West Edible Oils"/>
        <s v="A&amp; B Oil Southampton"/>
        <s v="The Lodge"/>
        <s v="Toulouse Plant Hire Ltd"/>
        <s v="Central Demolition Ltd "/>
        <s v="Construction Recyclate Management Ltd"/>
        <s v="Pike Road Industrial Estate"/>
        <s v="Warboys Waste Transfer Station"/>
        <s v="Greentech Management Services"/>
        <s v="Ameycespa (Alconbury)"/>
        <s v="Ameycespa (Wisbech)"/>
        <s v="W.A.S Ltd"/>
        <s v="G B Macks Ltd"/>
        <s v="Haven Recycling Ltd (Recylables Only)"/>
        <s v="Clean Stream Carpets CIC"/>
        <s v="WEEE Stop"/>
        <s v="Deep Moor Landfill"/>
        <s v="Sita Aldershot"/>
        <s v="Ineos Chlor Ltd"/>
        <s v="W.H Malcom Ltd"/>
        <s v="Wrexham Recycling Centre"/>
        <s v="NT Killingley Limited"/>
        <s v="Central Demolition Ltd"/>
        <s v="Commercial Recycling"/>
        <s v="Land Engineering Services Ltd"/>
        <s v="Waste Recycling Group ( Yorkshire ) Ltd Darrington Northside Quarry for inert only"/>
        <s v="Armthorpe Quarry"/>
        <s v="Commercial Recycling Magna Road"/>
        <s v="West Carron Landfill Site "/>
        <s v="West Carron Landfill Site"/>
        <s v="PC Excavations"/>
        <s v="Gowerton Waste Water Treatment Works"/>
        <s v="Ashcraft Farm"/>
        <s v="Waterbeach"/>
        <s v="Tancred Quarry Transfer Station Only does Trade Waste as from oct 13 "/>
        <s v="Maguire Skips (Use Weir For Mixed Waste on as Maguire Skips Limited)"/>
        <s v="Iver Recycling Ltd"/>
        <s v="Whitemoss Landfill Ltd"/>
        <s v="Birch Skip Hire Limited"/>
        <s v="Whetstone"/>
        <s v="Snettisham Quarry"/>
        <s v="McGrath Brothers"/>
        <s v="McGrath Brothers Barking"/>
        <s v="Shire Aggregates (DELIVERY ONLY)"/>
        <s v="Steve Ball Recycled Aggregates Limited"/>
        <s v="Hazelbank"/>
        <s v="Winters Haulage Ltd"/>
        <s v="WCL Quarries"/>
        <s v="Tarmac Ltd"/>
        <s v="Levertons Environmental"/>
        <s v="Huncote Quarry"/>
        <s v="1st Choice Grab &amp; Skip Hire "/>
        <s v="Mr Daffyd Griffith"/>
        <s v="Aquaforce Special Waste"/>
        <s v="Bold Heath Quarry"/>
        <s v="Alltami Quarry"/>
        <s v="Jordans"/>
        <s v="J C Bower Ltd"/>
        <s v="Atlantic (Ty-To-Maen Farm)"/>
        <s v="Bacocompak (Norfolk) Ltd"/>
        <s v="Birch Skip Hire Ltd"/>
        <s v="1st Choice Concrete and Skip Hire "/>
        <s v="Patersons Of Greenoakhill Ltd"/>
        <s v="Yorkshire Wastecare Limited"/>
        <s v="Bath and North East Somerset Council"/>
        <s v="Straid Farm Landfill Site"/>
        <s v="Wyllie Recycling Ltd"/>
        <s v="Chapel Farm Transfer Station"/>
        <s v="Bagnall &amp; Morris ( Waste Services) Ltd Europa Gate"/>
        <s v="Yorwaste (Hessay Recycling Centre)"/>
        <s v="Cleansing Depot"/>
        <s v="Morrison Busty Depot"/>
        <s v="Dundee Energy Recycling Ltd "/>
        <s v="Enviro Hub"/>
        <s v="Bridge End Transfer Station"/>
        <s v="Dean Road Depot"/>
        <s v="Jenkins Lane Waste Management Facility"/>
        <s v="Hertfordshire County Council"/>
        <s v="Lingerton Landfill Site "/>
        <s v="SELCHP"/>
        <s v="Shewalton Road"/>
        <s v="St Edmundsbury Borough Council"/>
        <s v="M W White"/>
        <s v="Lincwaste Limited"/>
        <s v="Belfast City Council"/>
        <s v="Richborough Hall Waste Transfer and Recycling Centre"/>
        <s v="Isle Of Anglesey County Council"/>
        <s v="Gwynedd Council"/>
        <s v="Sita (UK) Ltd"/>
        <s v="Viridor Waste (Kent) Ltd"/>
        <s v="Nightingale Works"/>
        <s v="Harper Lane"/>
        <s v="Household, Commercial and Indsutrial Waste Transfer Station"/>
        <s v="Saunders Metals"/>
        <s v="VARIOUS PLEASE ASK FOR EACH JOB"/>
        <s v="Shanks Waste Leicester"/>
        <s v="Seales"/>
        <s v="GREAN"/>
        <s v="Dogsthorpe Landfill"/>
        <s v="Pure Recycling Ltd"/>
        <s v="Veolia Rochester"/>
        <s v="Veolia Dewsbury"/>
        <s v="Veolia Cardiff"/>
        <s v="Cory Environmental Services Cornwall"/>
        <s v="Edgefield Landfill Site"/>
        <s v="Grundon Bishops Cleeve"/>
        <s v="Viridor New Inn"/>
        <s v="Augean Treatment (Warndon)"/>
        <s v="Viridor Waste (Somerset) Ltd"/>
        <s v="Gowy Landfill"/>
        <s v="Biffa Waste Southampton"/>
        <s v="Biffa Barking"/>
        <s v="Scott Bros Recycling Ltd"/>
        <s v="Scott Bros Ltd"/>
        <s v="Frans Green Industrial Estate"/>
        <s v="Augean North Limited"/>
        <s v="Augean Treatment Ltd"/>
        <s v="Hitech Equipment Limited"/>
        <s v="Dimmer Landfill"/>
        <s v="East Coast Waste"/>
        <s v="City And County Of Swansea"/>
        <s v="Environmental Practical Solutions Ltd-Under an exemption so can no longer take general waste as per Phil"/>
        <s v="Carmanthershire Recycling Company Ltd"/>
        <s v="B &amp; E Transport ( Witney) Ltd"/>
        <s v="Miltown Gravel Ltd"/>
        <s v="Demex Ltd"/>
        <s v="Winterton South Landfill (Winterton South Landfill (No longer taking asbestos from end of March 2013)"/>
        <s v="Winterton South Landfill (No longer taking asbestos from end of March 2013)"/>
        <s v="A R Richards"/>
        <s v="Kent Enviropower Ltd "/>
        <s v="London Recycling Centre"/>
        <s v="Hills Swindon - Parkgate Farm Hazardous Waste Landfill"/>
        <s v="Cottonmount Quarry"/>
        <s v="Grundon Waste Management"/>
        <s v="Powerday Brixton"/>
        <s v="Asset &amp; Land Environmental Ltd "/>
        <s v="Horton Landfill"/>
        <s v="Lidsey Landfill Site, "/>
        <s v="Cory Environmental Ltd"/>
        <s v="Catplant Quarry Ltd"/>
        <s v="Waste Recycling Group North Hykeham"/>
        <s v="Cory Environmental (Gloucestershire) Limited"/>
        <s v="Biffa Redhill Landfill Site"/>
        <s v="Transwaste Recycling &amp; Aggregates Ltd Hull"/>
        <s v="Viridor Beddington"/>
        <s v="Morley and Sons"/>
        <s v="Sita Kingston Waste Transfer Station"/>
        <s v="Viridor Squabb Wood Landfill"/>
        <s v="Magfern Derby"/>
        <s v="Veolia Swadlincote"/>
        <s v="Peckfield Landfill"/>
        <s v="Leeds Paper "/>
        <s v="Hendon Transfer Station"/>
        <s v="Bradley Park Landfill Site"/>
        <s v="Murray Brown &amp; Son"/>
        <s v="Whites Skip Hire &amp; Recycling Ltd"/>
        <s v="Biffa Waste Services Peterborough"/>
        <s v="Mick George (Hampton Leys South)"/>
        <s v="Bedwell Park Burnside"/>
        <s v="Craig Park Quarry"/>
        <s v="Associated Waste Management Ltd (Victoria Works)"/>
        <s v="Candles Landfill Site"/>
        <s v="RTS Waste Management"/>
        <s v="Forceshift (Contracting) Ltd"/>
        <s v="Armstrong Waste Management Ltd (Landfill)"/>
        <s v="Rotherham Waste Oils"/>
        <s v="Mike Wakefield Tippers"/>
        <s v="Collins Skip Hire (Leiston)"/>
        <s v="Brittons Hall Farm Landfill Site "/>
        <s v="Dunmow Skips (Regiment Way)"/>
        <s v="Powerday Plc"/>
        <s v="Silver Lining Industries Ltd "/>
        <s v="Silver Lining Industries Ltd (Leeds)"/>
        <s v="Butterley Aggregates Ltd"/>
        <s v="NEED TO REQUEST WASTE MANAGEMENT LICENCE IF USING!! Long Reach STW (Thames Water) "/>
        <s v="Demex Ltd "/>
        <s v="Demex Ltd Dewsbury"/>
        <s v="T.Berryman"/>
        <s v="Cleansing Service Group Ltd"/>
        <s v="United Kingdom Tyre Exporters Ltd"/>
        <s v="No waste type therefore N/A"/>
        <s v="United Utilities Water PLC Urmston"/>
        <s v="Southwood Waste Transfer Station"/>
        <s v="Winterton South Landfill Hazardous (Winterton South Landfill (No longer taking asbestos from end of March 2013)"/>
        <s v="Biffa Waste Services Ltd Redhill Landfill (Asbestos)"/>
        <s v="Viridor Waste Management Ltd Ardley (Asbestos)"/>
        <s v="James Waste Management Seaford LLP"/>
        <s v="James Waste Management LLP"/>
        <s v="Churngold Waste and Recycling Limited - Western Appraoch"/>
        <s v="Veolia ES Sheffield Limited"/>
        <s v="Park Farming Limited"/>
        <s v="Nottinghamshire Recycling Ltd (Clayland)"/>
        <s v="Kiveton Recycling Centre"/>
        <s v="Bradley Park Waste Management Limited (Asbestos ONLY)"/>
        <s v="Land Recovery Limited"/>
        <s v="Parkgate Farm Hazardous Waste Landfill"/>
        <s v="Bristol and Avon Transport and Recycling Limited"/>
        <s v="DO NOT USE FOR WASTE REMOVALS SUCH AS PORTALOOS AS WOULD NEED TO KNOW WHERE IT IS GOING TO "/>
        <s v="Donald Ward Limited (Hallam Fields)"/>
        <s v="Biffa Waste Services Ltd (Redhill Landfill - Asbestos)"/>
        <s v="EMR Shoreham"/>
        <s v="FCC Environment"/>
        <s v="LondonWaste Ltd (Incinerator)"/>
        <s v="Wessex Water Services Ltd"/>
        <s v="Land and Clean Limited"/>
        <s v="Alsager Contractors Ltd"/>
        <s v="Viridor Pilsworth (Asbestos)"/>
        <s v="Dyfi Skips"/>
        <s v="Augean Thornhaugh Landfill Site"/>
        <s v="Thornhaugh Landfill Site (Augean)"/>
        <s v="Humberside Materials Laboratory Ltd NOT AN ACTUAL WASTE DESTINATION"/>
        <s v="Bicester Sweepers Ltd"/>
        <s v="Lafarge Aggregates Limited"/>
        <s v="Easter Hatton Environmental Limited (Asbestos)"/>
        <s v="Augean South Limited"/>
        <s v="Acument Waste Services Limited"/>
        <s v="Sita"/>
        <s v="3C Waste Limited (Arpley Landfill)"/>
        <s v="SRCL Ltd (Bolton Incincerator)"/>
        <s v="Biffa Waste Services Ltd (Clifton Hall Landfill)"/>
        <s v="3C Waste Limited (Gowy Landfill)"/>
        <s v="Shropshire Waste Managament Ltd (Granville Landfill)"/>
        <s v="3C Waste Limited (Llanddulas Landfill)"/>
        <s v="Sita UK Ltd (Salford Incinerator)"/>
        <s v="Biffa Waste Services Ltd (Skelton Landfill)"/>
        <s v="Bullimores Sand &amp; Gravel Ltd (Woolfox Quarry)"/>
        <s v="R S Skips"/>
        <s v="Collins (Ipswich) Platinum for asbestos"/>
        <s v="Binn Farm Landfill Hazardous Waste"/>
        <s v="Cleansing Service Group Ltd (Asbestos)"/>
        <s v="P Casey Enviro Ltd"/>
        <s v="Ampthill Metal Co Ltd"/>
        <s v="Bunny Lane"/>
        <s v="Hough Mill Restoration Limited"/>
        <s v="Biffa Waste Services Ltd"/>
        <s v="CSG Coventry Treatment Plant"/>
        <s v="Swindon Sewage Treatment Works"/>
        <s v="Bradley Park Waste Management Limited"/>
        <s v="WRG Waste Service Limited"/>
        <s v="Levenseat Limited"/>
        <s v="Realm Construction Limited"/>
        <s v="Veolia ES Cleanaway Ltd"/>
        <s v="Eco Sustainable Solutions Limited (Preston)"/>
        <s v="Eco Piddlehinton AD Facility"/>
        <s v="Eco Sustainable Solutions Limited (Parley)"/>
        <s v="Viridor Waste Management Limite (Asbestos)"/>
        <s v="Taurus Waste Recycling Limited (Lynchford)"/>
        <s v="Westmill Waste Management Facility (Biffa)"/>
        <s v="Beacon Hill"/>
        <s v="Pin Bins "/>
        <s v="South Witham Quarry"/>
        <s v="SMH Products Ltd Asbestos Only "/>
        <s v="Baileys Skip Hire (Northampton)"/>
        <s v="Reston Waste Management Limited"/>
        <s v="Pin Bins FOR ASBESTOS "/>
        <s v="Biffa waste Services Risley ONLY USE FOR HAZARDOUS PLEASE"/>
        <s v="Littleton Lane Quarry Aggregates Recycling Facilties"/>
        <s v="George Killoughery Ltd"/>
        <s v="Waste Recycling and Diversion Limited"/>
        <s v="Grundon Waste Management Ltd USE FOR HAZARDOUS ONLY"/>
        <s v="Gallaghers (Only use for Inert waste) "/>
        <s v="Hills Parkgate Hazardous Landill"/>
        <s v="Biffa Ufton (USE FOR HAZARDOUS WASTE ONLY)"/>
        <s v="Thornhaugh Landfill Site"/>
        <s v="SITA Waste Handling Ltd Barking"/>
        <s v="S I T A Waste Handling Ltd Barking"/>
        <s v="Botley HAZARDOUS "/>
        <s v="Poundbottom HAZARDOUS"/>
        <s v="Biffa Redhill Landfill Site HAZARDOUS"/>
        <s v="Commercial Recycling (RARELY USE)"/>
        <s v="Tresillian"/>
        <s v="North Hykeham Landfill"/>
        <s v="Port Clarence Landfill Site"/>
        <s v="Ketley Quarry Landfill"/>
        <s v="Maen Karne Aggregates Ltd"/>
        <s v="Harmston Quarry"/>
        <s v="Oakfield Civil Engineering"/>
        <s v="Lee Oils (For Oils and Hazardous)"/>
        <s v="Adler And Allan Ltd Manchester HAZARDOUS WASTE"/>
        <s v="Mick George (Haulage) Ltd (St Ives)"/>
        <s v="I.S.L Waste Managment "/>
        <s v="Hinckley Transfer Station"/>
        <s v="Augean PLC Kings Cliffe"/>
        <s v="Sneyd Hill Transfer Station and Treatment Centre"/>
        <s v="DO NOT USE ONLY FOR PUTTING QUOTE THROUGH"/>
        <s v="S &amp; B Waste Management &amp; Recycling Ltd"/>
        <s v="Viridor Waste (Somerset) Ltd Walpole"/>
        <s v="Viridor Somerset (Dimmer)"/>
        <s v="William G. Search Ltd"/>
        <s v="Mid UK Recycling Ltd (Caythorpe)"/>
        <s v="STORAGE ONLY DO NOT USE FOR WASTE REMOVALS"/>
        <s v="Millhams Civic Amenity Site"/>
        <s v="Skip Services Enniskillen Ltd"/>
        <s v="Glebe Farm Landfill Site (For Soil)"/>
        <s v="Jordan Contracts (Midlands) Ltd (For aggregates/tarmac)"/>
        <s v="Stoneyhill Waste Management Ltd CARDBOARD PAPER ONLY"/>
        <s v="Richard Fletcher ( Metals) Ltd"/>
        <s v="Viridor Limited Erin Landfill"/>
        <s v="Kerville Properties (For Inert only)"/>
        <s v="Sita North East Limited ROADSWEEPINGS ONLY"/>
        <s v="Potteries Demolition Company Limited"/>
        <s v="Sita North East Limited "/>
        <s v="Depot Hire Limited Grieve Lodge"/>
        <s v="Tetron Welbeck LLP"/>
        <s v="Demex Ltd Asbestos"/>
        <s v="A S Earthmoving and Devolpments Ltd (For aggregates/tarmac)"/>
        <s v="Woodlands Farm"/>
        <s v="Whitemoss Landfill Site FOR ASBESTOS ONLY"/>
        <s v="Whitemoss Landfill Ltd ASBESTOS ONLY"/>
        <s v="Middlemarsh Lane"/>
        <s v="Veolia Andover Transfer Station"/>
        <s v="Veolia Rushmoor Transfer Station"/>
        <s v="Kiveton Park Recycling Centre"/>
        <s v="Park Farming Limited "/>
        <s v="EOL Recycling Ltd"/>
        <s v="Pin Bins FOR ASBESTOS USE ONLY "/>
        <s v="Biffa Redhill Landfill Site ASBESTOS"/>
        <s v="Biffa Waste Services Limited Redhill ASBESTOS"/>
        <s v="Biffa Redhill Landfill Site ASBESTOS "/>
        <s v="European Metal Recycling Ltd Swindon"/>
        <s v="NON WASTE FACILITY "/>
        <s v="Tardis (Anglian Water)"/>
        <s v="Adler and Allan (Essex) FOR HAZARDOUS WASTE "/>
        <s v="Masons Landfill ABESTOS"/>
        <s v="Candles Landfill Site ASBESTOS"/>
        <s v=" Conygre Farm"/>
        <s v="Aquaforce Special Waste "/>
        <s v="Trinity Street"/>
        <s v="Wanlip Sewage Treatment Works"/>
        <s v="Veolia ES Landfill Inert Only!!!"/>
        <s v="Reliance Scrap Metal Merchants (Parkstone) Ltd"/>
        <s v="Avondale Quarry"/>
        <s v="Bagnall &amp; Morris just using for bin purchasing!!!!!!! NOT WASTE!!!"/>
        <s v="Bradley Park Landfill Site ASBESTOS"/>
        <s v="New Albion Landfill Site Veolia (Canteen)"/>
        <s v="Cory Environmental Gloucestershire"/>
        <s v="Avondale Environmental HAZARDOUS"/>
        <s v="Northumbrian Water "/>
        <s v="Cory Environmental Southend"/>
        <s v="Thames Water Aylesbury "/>
        <s v="London Waste Limited "/>
        <s v="Avondale Environmental HAZARDOUS "/>
        <s v="Scottish Water Grantown"/>
        <s v="Various please check when booking on job"/>
        <s v="Claylands Farm "/>
        <s v="Powerday Waste Recycling &amp; Recovery Centre Old Oak Sidings "/>
        <s v="Bryn Quarry Ltd"/>
        <s v="NON WASTE TYPE"/>
        <s v="Dial A Loo"/>
        <s v="Sussex Skips"/>
        <s v="Lockington Quarry Site "/>
        <s v="Potts Marsh"/>
        <s v="Mytum and Selby Waste Recycling Limited"/>
        <s v="Kingston Transport (Sussex)"/>
        <s v="Biffa Wembley Transfer and Recycling Facility"/>
        <s v="Biffa Nottingham"/>
        <s v="Waste Recycling &amp; Diversion Ltd"/>
        <s v="Viridor Waste Management Ipswich"/>
        <s v="Pitsea Pre Treatment Plant"/>
        <s v="Armac Demolition Limited"/>
        <s v="L Clancey &amp; Sons"/>
        <s v="Lafarge Aggregates"/>
        <s v="Coventry Incinerator"/>
        <s v="Seaview"/>
        <s v="Parkwood Landfill"/>
        <s v="Plot 2 Warne Road"/>
        <s v="Thames Water Beckton"/>
        <s v="D J Laing (Contracts) Ltd"/>
        <s v="Emerson Cranes (NON WASTE FACILITY)"/>
        <s v="Meridien Quarry"/>
        <s v="Brinklow Quarry Inert Waste"/>
        <s v="North Farm Waste Transfer Station"/>
        <s v=" Northumbrian Water Billingham"/>
        <s v="Brauncewell Quarry"/>
        <s v="Blackpool Skip Hire"/>
        <s v="Martock Road"/>
        <s v="Viridor Romsey"/>
        <s v="Walbrook Wharf"/>
        <s v="Northumberland Wharf Transfer Station"/>
        <s v="Cringle Dock Ts, Cringle St, Sw8"/>
        <s v="Regional Waste Recycling ( Commercial) Ltd"/>
        <s v="Shetland Island Council"/>
        <s v="Straid Landfill Asbestos"/>
        <s v="Kiloch Asbestos"/>
        <s v="Deep Moor Landfill "/>
        <s v="Deepmore Landfill Site (Asbestsos)"/>
        <s v="Viridor Kent"/>
        <s v="A P &amp; J Brunton"/>
        <s v="East Coast Skips "/>
        <s v="Moycroft Waste Transfer Station"/>
        <s v="Fife Council"/>
        <s v="Foxhall Environmental Services Ltd"/>
        <s v="Harwood Recycling Ltd"/>
        <s v="YORKSHIRE WATER SERVICES LTD"/>
        <s v="Riverside Resource Recovery Facility "/>
        <s v="Wangford Landfill"/>
        <s v="R &amp; EM Fotheringham"/>
        <s v="Vale Road Quarry "/>
        <s v="Viridor Limited for ASBETSOS"/>
        <s v="Cory Gloucester "/>
        <s v="Wiltshire Heavy Building Materials Ltd"/>
        <s v="Vista Environmental Ltd"/>
        <s v="Harmston Waste Management Ltd"/>
        <s v="Pips Skips (for inert)"/>
        <s v="Severn Trent Water Limited Wolverhampton"/>
        <s v="CWM Environmental Ltd "/>
        <s v="Does not need a TS "/>
        <s v="Biffa Ufton "/>
        <s v="Trackwork Waste for Hazardous"/>
        <s v="L M S Skips ( Ludlow Mini Skips)"/>
        <s v="Envirosol Ltd"/>
        <s v=" Biffa Waste Services Ltd (Staffordshire)"/>
        <s v="Kinnoull House"/>
        <s v="Biffa Waste Services Ltd (Staffordshire) (HAZARDOUS SOILS)"/>
        <s v="Swarkestone Landfill Site"/>
        <s v="Augean King's Cliffe"/>
        <s v="Grundon Clinical Waste Incinerator Colnbrook (Hazardous Only)"/>
        <s v="Eagle Recycling"/>
        <s v="F W S Carter And Sons Ltd"/>
        <s v="R &amp; W"/>
        <s v="Cotesbach Landfill for Asbestos "/>
        <s v="Sweeptech Ltd Wet Waste Recycling Facility"/>
        <s v="Pips Skips"/>
        <s v="Shellingford Quarry"/>
        <s v="Viridor Limited for asbestos only "/>
        <s v="Trigon Landfill, Bere-Regis to Wareham Road, Nr Wareham, Dorset"/>
        <s v="Aggregate Delivery "/>
        <s v="Distington Lane "/>
        <s v=" Phillip Carruthers Ltd"/>
        <s v="Hazell Richard Edward John"/>
        <s v="Neal Soil Supplies Ltd"/>
        <s v="Owen Pugh Contracts Ltd"/>
        <s v="Owen Pugh &amp; Company Limited Marsden Quarry"/>
        <s v=" Purelands Developments Ltd"/>
        <s v="S Grundon ( Services ) Ltd"/>
        <s v="J Doyle Limited Arch Street "/>
        <s v="Harewood Whin Compost Facility (Timber/Vegetation)"/>
        <s v=" S C Chadwick &amp; Sons Ltd"/>
        <s v="S C Chadwick &amp; Sons Ltd Manchester Road"/>
        <s v="Oakfield Recycling Ltd"/>
        <s v="Gowing And Pursey Atlas Road for inert waste"/>
        <s v="Acanthus Golf Centre"/>
        <s v="Bidna Yard"/>
        <s v=" Perrys Recycling, ShowGround Road"/>
        <s v="Hutchings &amp; Carter Ltd"/>
        <s v="Sittingbourne Waste Transfer Station"/>
        <s v="Viridor Limited"/>
        <s v="Biffa Waste Services Ltd  Eversley "/>
        <s v="Thompsons Plant Hire Limited"/>
        <s v="Biggleswade Golf Driving Range"/>
        <s v="Seneca Environmental Solutions Ltd"/>
        <s v="Recycled In Orsett Ltd"/>
        <s v="Bessemer Close Transfer Station"/>
        <s v="Slough Sewage Treatment Works"/>
        <s v="Osborne"/>
        <s v="Biffa Poplars"/>
        <s v="Parkgate Farm Hazardous Waste Landfill "/>
        <s v="T J Waste &amp; Recycling Ltd"/>
        <s v="Yorkshire Water Services Ltd "/>
        <s v="Rental Only Non Waste Type"/>
        <s v=" BASE MOTOPARK COMMUNITY INTEREST CO"/>
        <s v="Collins (Ipswich) For Hazardous"/>
        <s v="Old Brickworks Tanfield"/>
        <s v="Sita ( South Gloucestershire ) Ltd"/>
        <s v="Grab &amp; Deliver Ltd"/>
        <s v="Old Stone Road"/>
        <s v="Hazel Lane Quarry "/>
        <s v="Redmoss"/>
        <s v="Mill Lane Farm"/>
        <s v="Harpers Environmental Services Ltd"/>
        <s v="Pure Recycling Warwick Ltd"/>
        <s v="A White Ltd"/>
        <s v="Yorkshire Metal Traders"/>
        <s v="Ling Hall Landfill"/>
        <s v=" Keltbray Golf Environmental Limited"/>
        <s v="T Shea And Sons"/>
        <s v="Wilton Waste Treatment Limited"/>
        <s v="LES Group"/>
        <s v="Lafarge - Skipton "/>
        <s v="Weir Waste Services Limited"/>
        <s v="Conningbrook Recycling Facility"/>
        <s v="Gallagher Aggregates Ltd"/>
        <s v="JBT Waste Services Ltd"/>
        <s v="Old Bridge Inn"/>
        <s v="Keltbray A W S Ltd"/>
        <s v="SITA UK Ltd"/>
        <s v="Smaws Quarry - Tadcaster"/>
        <s v="storage"/>
        <s v="McDonalds Recycling Limited"/>
        <s v="Sweeptech Environmental Services LLP "/>
        <s v="Bromford central - Rentokil"/>
        <s v="Bobbing Car Breakers"/>
        <s v="Veolia ES Landfill Limited "/>
        <s v="Garlaff Landfill Site "/>
        <s v="Henry Orchard &amp; Sons LTD "/>
        <s v="Antrim Hazardous Waste Transfer Station "/>
        <s v="Trecatti Landfill Site"/>
        <s v="Moorland Environmental Limited"/>
        <s v="Darrington Quarries Ltd"/>
        <s v="Connect Waste Management "/>
        <s v="Denton Transfer Station"/>
        <s v="Jonathan Potts Ltd "/>
        <s v="Harry Sanders Limited"/>
        <s v="Rilta Environmental Ltd"/>
        <s v="Viridor Waste Management Limited- St Helens "/>
        <s v="Viridor Waste Management Limited"/>
        <s v="Folly Farm"/>
        <s v="Anglian Water Services "/>
        <s v="Biffa - Milton Keynes "/>
        <s v="NON WASTE "/>
        <s v="Mclaughlin  Plant and  Haulage  / Stornoway Skip  Hire"/>
        <s v="Keltbray Golf Environmental Limited"/>
        <s v="Borough Green Sand Pits Limited "/>
        <s v="2 Perrylands Lane Smallfields "/>
        <s v="Niramax Transfer Station "/>
        <s v="N/A"/>
        <s v="Oakbank Services "/>
        <s v="Biffa - Ware"/>
        <s v="Riverside Bio  Limited "/>
        <s v="Glastonbury Skipe Hire ltd "/>
        <s v="Viridor Walpole Landfill Site "/>
        <s v="Ling Hall"/>
        <s v="Bradford Waste Management Ltd"/>
        <s v="Biffa Ufton (Haz Only)"/>
        <s v="L &amp; M Skips Ltd"/>
        <s v="N Jagger "/>
        <s v="T.G Waste Services "/>
        <s v="Humberside Aggregates Ltd"/>
        <s v="Riverside Bio Limited "/>
        <s v="P Casey Enviro Limited "/>
        <s v="Harry Barker (Ireteth &amp; Askham) Properties Limited "/>
        <s v="  New Albion Landfill Site Veolia (Canteen)"/>
        <s v="  Magfern Derby"/>
        <s v="  Transwaste Recycling &amp; Aggregates Ltd Hull"/>
        <s v="WCL Quarries Limited "/>
        <s v="Gatherley Road Ind Est "/>
        <s v="Commercial Recycling Limited"/>
        <s v="SLC Enterprises Ltd "/>
        <s v="Thomas Bro's Excavations (Luton) Ltd "/>
        <s v="P Casey Enviro Limited"/>
        <s v="European Metal Recycling -  "/>
        <s v="Viridor Limited Erin"/>
        <s v="Seaton Meadows Landfil"/>
        <s v="Basildon Waste Treatment Centre"/>
        <s v="NON WASTE TYPE AGGREGATE DELIVERY ONLY"/>
        <s v="Bournewood Inert Landfill Site"/>
        <s v="NONE WASTE TYPE"/>
        <s v="Various- Please check when booking job"/>
        <s v="Seaton Meadows Asbestos"/>
        <s v="Land Regeration &amp; Development Ltd "/>
        <s v="Sims Metal group Ltd "/>
        <s v="Adler &amp; Allan Doncaster "/>
        <s v="Vetspeed Ltd"/>
        <s v="Chessington Equestrian Centre"/>
        <s v="Wastenot Recycling Ltd"/>
        <s v="U K Waste Management Ltd"/>
        <s v="Gowing and Pursey Twyford"/>
        <s v="Various - Must Ask Each Time"/>
        <s v="Red Lodge Transfer Station"/>
        <s v="Recycled Material Supplies Ltd"/>
        <s v=" Boultons Skip Hire Ltd"/>
        <s v="SAFELEC ENVIRONMENTAL AND RECYCLING LIMITED"/>
        <s v="Taurus Waste Recycling Ltd"/>
        <s v=" Andrews Plant"/>
        <s v="West Fossil Estate Limited"/>
        <s v="Barr Environmental Ltd"/>
        <s v="Coneygre Farm"/>
        <s v="Andersons Waste Treatment Centre Limited"/>
        <s v="Hump &amp; Dump ( Dorset ) Ltd"/>
        <s v="Redfern Street Site"/>
        <s v="Port Clarence Hazardous Landfill "/>
        <s v="Unit 9 Abbey Lane Industrial Estate"/>
        <s v="F D S Waste Services Ltd"/>
        <s v="Oak Farm Quarry Landfill"/>
        <s v="Associated Waste Management Ltd  - St Bernards Mill"/>
        <s v="Grove House Yard"/>
        <s v="Walsh Skip Hire Ltd"/>
        <s v="Jack Moody Recycling "/>
        <s v="W C L Quarries Ltd"/>
        <s v="JPE Holdings Ltd."/>
        <s v="Gaskells Waste Services"/>
        <s v="Booth Ventures Limited"/>
        <s v="Bedrock Plant Hire Ltd"/>
        <s v="Northern Recyling Solutions Ltd"/>
        <s v="Waste Way "/>
        <s v="Great Yarmouth Technical waste Management Centre "/>
        <s v="Enviroco Limited - Aberdeen "/>
        <s v="Airlinks Golf Club"/>
        <s v="Temprary Destination, Non Waste Type"/>
        <s v="W &amp; S Recycling Ltd"/>
        <s v="NON WASTE TYPE -Storage Only "/>
        <s v="Sheffield Waste Mangement Centre"/>
        <s v="Waste Reclamation, Recycling &amp; Transfer Station "/>
        <s v="EMR Worksop"/>
        <s v="P Casey Enviro ( Clockface ) Ltd"/>
        <s v="Himley Environmental Limited "/>
        <s v="Masons Quarry Ts"/>
        <s v="QUEENSFERRY WWTW"/>
        <s v="Midgeham Cliff End Quarry Limited"/>
        <s v="Thames Materials Ltd Aggregate Delivery"/>
        <s v="Gillett Environmental Ltd"/>
        <s v="Mone brothers Excavation Ltd "/>
        <s v="Grundon Ewelme"/>
        <s v="Cotes Park Lane"/>
        <s v="Broomco Limited"/>
        <s v="Budget Skip Services Limited (Crondal Road)"/>
        <s v="  CSG Coventry Treatment Plant"/>
        <s v="Springwell Quarry"/>
        <s v="St Eval Recycling"/>
        <s v="British Oak Site"/>
        <s v="The Spinney Scrap Yard"/>
        <s v="Non Waste Type "/>
        <s v="Morningthorpe Quarry"/>
        <s v="Wessex Water Avonmouth "/>
        <s v="Anderson Waste Treatment Centre"/>
        <s v="Silver Linings Barking"/>
        <s v="Llanddulas Landfill Site"/>
        <s v="Llanddulas"/>
        <s v="Ballswood Quary"/>
        <s v="CSG Lanstar"/>
        <s v="Unit 1 Lummaton Quarry"/>
        <s v="Ideal Skip Hire Ltd"/>
        <s v="The Recycling Centre"/>
        <s v="Thames Water Utilities Ltd"/>
        <s v="Envirotyre U K Ltd"/>
        <s v="Acrelands"/>
        <s v="G O'brien Washington "/>
        <s v="Middleton Quarry"/>
        <s v="Avondale Environmental Ltd"/>
        <s v="William G. Search Limited "/>
        <s v="Kelda Water Services (Grampian) Limited "/>
        <s v="United Utilities "/>
        <s v="Alex Brewster &amp; Sons  "/>
        <s v="Evanton Industrial Estate"/>
        <s v="Dillon Waste"/>
        <s v="Hills Quarry Products Limited "/>
        <s v="United Ulitities Ellesmere Port WWTW"/>
        <s v="United Utilities Water PLC"/>
        <s v="Countrystyle  Recycling Limited  "/>
        <s v="The WIlliam Tracey Group Ayrshire Recycling Centre Limited "/>
        <s v="Whitemoor Haye Landfill Site "/>
        <s v="Cranbrooke Quarry Landfill"/>
        <s v="Holland Handling"/>
        <s v="M.A.Clay Contracting Industrail Estate "/>
        <s v="Derwen Plant Company Ltd"/>
        <s v="Envirokleen (Scotland) Ltd"/>
        <s v="Ely Recycling Centre"/>
        <s v="D R Plant Solutions "/>
        <s v="Ensign Leisure Ltd"/>
        <s v="Goldmire Quarry"/>
        <s v="Homefield Sandpit "/>
        <s v="Albert Works"/>
        <s v="Tipmaster Limited "/>
        <s v="Blitz Recycling Limited "/>
        <s v="Arthurs Skips Limited "/>
        <s v="NON WASTE - Storage Only "/>
        <s v="Borough Green Sandpits Ltd"/>
        <s v="Irish Recycling Services "/>
        <s v="Bestmore Works Transfer Station "/>
        <s v="Gallagher Aggregates Limited"/>
        <s v="Eagle Environmental Services Ltd "/>
        <s v="Seater Landfill Site"/>
        <s v="Aggmax Limited"/>
        <s v="J.T. Few Plant Hire Ltd "/>
        <s v="Jim Lynas "/>
        <s v="D J Liang Recycling Solutions Limited "/>
        <s v="Mr Andrew Green "/>
        <s v="Bishop Middleham Quarry 2"/>
        <s v="Sanders Plant &amp; Waste Management Ltd"/>
        <s v="Cemex U K Materials Ltd"/>
        <s v="W Clifford Watts Limited "/>
        <s v="Orion Support Services Ltd "/>
        <s v="Clayton Hall Recycling Centre"/>
        <s v="DSP Supplies"/>
        <s v="Wastecare Normanton Depot "/>
        <s v="Thompson Fuels &amp; Skip Hire Services Ltd"/>
        <s v="Weholite "/>
        <s v="SRCL"/>
        <s v="MTB (Midlands) Ltd"/>
        <s v="Hermitage Quarry Inert Landfill"/>
        <s v="Augean South"/>
        <s v="Viridor Limited Erin "/>
        <s v="HALL PLANT HIRE LTD"/>
        <s v="D R S Demolition Ltd"/>
        <s v="Pound Bottom Landfill Site"/>
        <s v="Countrystyle Recycling Facility"/>
        <s v="Northampton Transfer Station &amp; Recycling Facility"/>
        <s v="Maguire Skips Limited -Weir Road"/>
        <s v="Hamilton Waste - Smeaton"/>
        <s v="Donald Ward Chesterfield"/>
        <s v="Basingstoke Skip Hire "/>
        <s v="Mangham 80"/>
        <s v="Calne Aggregates Holdings (Ltd) "/>
        <s v="S I T A Environment Ltd"/>
        <s v="J&amp;M MURDOCH &amp; SON LTD"/>
        <s v="Office Green Limited "/>
        <s v=" Biffa Waste Services Ltd (Wakefield)"/>
        <s v="Seisdon UK Limited "/>
        <s v="Westside Land Limited "/>
        <s v="Landcare ( Manchester) Limited"/>
        <s v="Marchwood Treatment works"/>
        <s v="A1 Skip Hire Ltd"/>
        <s v="Glazewing Ltd"/>
        <s v="Immingham Landfill Site"/>
        <s v="Hope Construction Materials"/>
        <s v="Hespin Wood Landfill Site"/>
        <s v="Weirhead Works"/>
        <s v="Veolia Environmental Services"/>
        <s v="Skippy Waste Services"/>
        <s v="Wilberfoss Quarry Landfill"/>
        <s v="Peckfield Landfill Site "/>
        <s v="Grundon Ewelme "/>
        <s v="Lloyds Quarries Limited "/>
        <s v="AB Waste Management Limited"/>
        <s v="Caerwent Army Training Estate"/>
        <s v="Sneyd Hill"/>
        <s v="H W Martin Limited  "/>
        <s v="Agrivert Limited"/>
        <s v="Mr Griffin "/>
        <s v="Derwen Plant Company Limited"/>
        <s v="     Waterhall Quarry"/>
        <s v="CMI Demolition Limited "/>
        <s v="SITA UK - Preston "/>
        <s v="Countrystyle Group"/>
        <s v="NO WASTE REMOVED "/>
        <s v="Long Reach STW (Thames Water) "/>
        <s v="Ellesmere Port Incinerator"/>
        <s v="GREENSTREAM FLOORING CIC"/>
        <s v="Teesside Recycling Centre"/>
        <s v="Ecoclear"/>
        <s v="Southern Water Services Limited"/>
        <s v="     ANGLIAN WATER SERVICES LIMITED"/>
        <s v="  Powerday Waste Recycling &amp; Recovery Centre"/>
        <s v="Welland Waste Management Ltd"/>
        <s v="     S &amp; A Handley"/>
        <s v="Honiton Waste Oil Treatment Site"/>
        <s v="Cumbria Waste Management Ltd"/>
        <s v="Thames Water Luton"/>
        <s v="Clearserve Ltd"/>
        <s v="Riddel Andrew Glen"/>
        <s v="Thames Water Utilities Limited"/>
        <s v="P Casey Enviro (Arden) Limited"/>
        <s v="BEDFORD WATER RECYCLING CENTRE"/>
        <s v="Fresh Start Recycling Centre"/>
        <s v="Holmacott Landfill Site And Recycling Centre Limited,"/>
        <s v="Sandsfield Gravel Company Ltd"/>
        <s v="Westridge Ltd"/>
        <s v="     MHH Contracting Limited"/>
        <s v="Aquatic Chalks Ltd"/>
        <s v="Rural Arisings Limited"/>
        <s v="Shelford Landfill Site"/>
        <s v="Radway Green Road"/>
        <s v="Specialist Skip Hire Ltd"/>
        <s v="SITA UK - Preston"/>
        <s v="SITA Gateshead"/>
        <s v="Sita Fareham"/>
        <s v="TIPPED ON SITE - no waste removed "/>
        <s v="Environcom England Limited "/>
        <s v="Boden and Davies Ltd"/>
        <s v="Seisdon Landfill Site"/>
        <s v="Grundy Skip Hire Ltd"/>
        <s v="Burcott House Farm"/>
        <s v="Sita U K Ltd - Surrey"/>
        <s v="Viridor Waste (Thames) Ltd"/>
        <s v="Triple C Skips"/>
        <s v="Waste Management Resources Ltd "/>
        <s v="Riverside Metals Incorporating Quick Skip"/>
        <s v="Michael Robins "/>
        <s v="Brids Barlborough "/>
        <s v="H &amp; A Recycling Limited"/>
        <s v="C F C Disposal Limited"/>
        <s v="Coleman &amp; Company Ltd "/>
        <s v="Green Skip Hire Ltd"/>
        <s v="Mckenna Enviromental Ltd"/>
        <s v="Shipton Quarry"/>
        <s v="Cox Skips"/>
        <s v="Cotesbach"/>
        <s v="J J S Enterprises Ltd ( yeswaste.com)"/>
        <s v="     Shanks Waste Management Ltd"/>
        <s v="Simple Skips Limited"/>
        <s v="     DEADMAN CONFIDENTIAL LTD"/>
        <s v="Weir Waste"/>
        <s v="Cleveland Waste Paper Ltd"/>
        <s v="Foxhall Environmental Services Limited"/>
        <s v=" All Waste Solutions Ltd"/>
        <s v="Andigestion Limited Bishops Cleeve"/>
        <s v="Andigestion Limited Holsworthy"/>
        <s v="McCarthy Marland "/>
        <s v="Able Waste Services Limited "/>
        <s v="KB Crushers"/>
        <s v="Keenan Recycling Ltd"/>
        <s v="Kniveton Ltd"/>
        <s v="O'Donovan (Waste Disposal) Ltd"/>
        <s v="Thames Materials Ltd "/>
        <s v="Roll on Off Services ltd"/>
        <s v="  European Metal Recycling - Bedford"/>
        <s v="EMR Sittingbourne"/>
        <s v="Ling Metals Limited"/>
        <s v="South Gloucestershire Ltd "/>
        <s v="South Gloucestershire Council "/>
        <s v="McCarthy Marland (Bristol) Ltd"/>
        <s v="Hunters Waste Managment Ltd"/>
        <s v="Refood Widness "/>
        <s v="Sita UK Ltd Lee Bank "/>
        <s v="Mick george (haulage) ltd (dogsthorpe)"/>
        <s v=" AVON MATERIAL SUPPLIES LTD"/>
        <s v="Sita - Cumbria"/>
        <s v="Greenway Environmental Limited "/>
        <s v="SIte Off Doris Road"/>
        <s v="Greenworld Sales Ltd"/>
        <s v="O'hara Bros Yard 7"/>
        <s v="Safety Kleen U K Ltd (Derby)"/>
        <s v="     Safety- Kleen U. K. Limited"/>
        <s v="SITE CLEAR SOLUTIONS LTD"/>
        <s v="Tipner WTS"/>
        <s v="Safety Kleen U K Ltd"/>
        <s v="Sherringtons Waste Management Ltd"/>
        <s v="Peter Norris ( Haulage) Limited"/>
        <s v="WCL Quarries Ltd"/>
        <s v="Anti-Waste Limited"/>
        <s v="ILM Highland "/>
        <s v="M J Church (Plant) Allington Limited"/>
        <s v="Spynie Quarry"/>
        <s v="Safety Kleen U K Ltd Stirling "/>
        <s v="Blackburn Skips Limited"/>
        <s v="Pitt Farm Landfill Site "/>
        <s v="Christy Way"/>
        <s v="     N J B RECYCLING LTD"/>
        <s v="Safetykleen UK Ltd Chester "/>
        <s v="Market Deeping"/>
        <s v="Safety Kleen U K Ltd - Washington"/>
        <s v="Sita South East Limited Pensbury Place"/>
        <s v="     Skelton Ltd"/>
        <s v="Sita Uk Ltd - Brackmillls"/>
        <s v="Sita - Manningsheath"/>
        <s v="Trust Utility Management Ltd"/>
        <s v="     D P Kelly (Holdings) Ltd"/>
        <s v="Safety-Kleen Emerson's Green"/>
        <s v="Transport Only "/>
        <s v="F C C Recycling ( U K ) Limited - Luton "/>
        <s v="Salford Skip Hire Limited"/>
        <s v="D M R Commercials"/>
        <s v="S I T A Waste Handling Ltd Brixton"/>
        <s v="Safetykleen UK Limited Sheffield"/>
        <s v="Safety Kleen U K Ltd Surrey"/>
        <s v="G &amp; S Waste Management Limited"/>
        <s v="Wednesbury Tipping"/>
        <s v="T J Waste &amp; Recycling Limited"/>
        <s v="Harrogate Transfer Station"/>
        <s v="Parr Bridge Works"/>
        <s v="Costessey Transfer Station"/>
        <s v="Mile Cross Transfer Station and Recycling Centre"/>
        <s v="Bristol Resource Recovery Park"/>
        <s v="Biowise Limited"/>
        <s v="     Sita ( Kirklees ) Ltd"/>
        <s v="Enviro-Clean Scotland Ltd"/>
        <s v="Shalls Lane Recycling Facility"/>
        <s v="Max Plant (Midlands) Limited"/>
        <s v="K S D Recycled Aggregates Ltd"/>
        <s v="Skelton Ltd"/>
        <s v="FCC Environment (Berkshire) Limited"/>
        <s v="Arrow Environmental Services "/>
        <s v="Lingfield Way Recycling and Treatment Centre"/>
        <s v="Tyne Waste Limited"/>
        <s v="A1 Services (Manchester) Limited use JWS FOR MIXED WASTE"/>
        <s v="Salford Skip Hire Limited - Manchester House "/>
        <s v="SITA - Path Head Landfill Site"/>
        <s v="  williams a williams cyf"/>
        <s v="Mick George Ltd (Cambridge)"/>
        <s v="Biffa Waste Services Limited"/>
        <s v="     Mr Obed Ripley &amp; Obediah Ripley"/>
        <s v="Brett Aggregates Ltd"/>
        <s v="Browns Waste Management and Recycling Limited"/>
        <s v="     Mick George Ltd"/>
        <s v="Waste Recycling @ Bath Limited"/>
        <s v="Zebra Waste Disposal Services "/>
        <s v="Port Clarence Hazardous Landfill"/>
        <s v="Anti - Waste Ltd"/>
        <s v="Benfleet Scrap Co Ltd"/>
        <s v="     Benfleet Scrap Co Ltd - Thundersley"/>
        <s v="Alchemy Metals Limited"/>
        <s v="Gowy Landfill "/>
        <s v="Associated Waste Management Ltd - Stanley Works"/>
        <s v="REEF ENVIRONMENTAL SOLUTIONS LTD"/>
        <s v="Sewells Reservoir Construction Limited"/>
        <s v="EMR - Mitcham "/>
        <s v="Egan Waste Services Limited"/>
        <s v="Waste King Ltd "/>
        <s v="Lanz Farm Limited "/>
        <s v="Ecoplas Limited"/>
        <s v="Buckton Vale Quarry "/>
        <s v="London &amp; Metropolitan Recycling Limited"/>
        <s v="Fairstead Hall Road"/>
        <s v="Kershire Recycling"/>
        <s v="Pool Waste Transfer Station "/>
        <s v="Alan Humphries &amp; Colin David Jenkins / Abba Scrap "/>
        <s v="SITA - Clifton Marsh Landfill"/>
        <s v="Biffa G S ( M &amp; B ) Limited"/>
        <s v="O'Donovan (Waste Disposal) Limited Alperton"/>
        <s v="Milltol"/>
        <s v="Sita Waste Handling Ltd Mitcham"/>
        <s v="Sita UK Limited Brentford"/>
        <s v="SITA South East Limited"/>
        <s v="SITA Surrey Limited"/>
        <s v="SITA Leatherhead Surrey Limited"/>
        <s v="SITA Slyfield Surrey Limited"/>
        <s v="SITA UK Limited Tilbury"/>
        <s v="SITA UK Limited Victoria"/>
        <s v="SITA South East Limited Wandsworth"/>
        <s v="Hadfield Wood Recyclers Limited"/>
        <s v="LAND POLYMERS LTD"/>
        <s v="McNabb Bros (Waste Management) Ltd MRF"/>
        <s v="Hanson Quarry Products Europe Limited"/>
        <s v="Regenthill "/>
        <s v="East Midlands Wood Recycling CIC"/>
        <s v="Earthline Limited Thruxton"/>
        <s v="Abbey Skip Hire "/>
        <s v="Sheffield Bottom Waste Transfer Facility"/>
        <s v="D M E Tyres Ltd"/>
        <s v="SITA UK Ltd - Dockland Wharf "/>
        <s v="Max Recycle Ltd "/>
        <s v="Redbournbury Treatment Plant"/>
        <s v="     Ronald Hull Jnr. Limited"/>
        <s v="The Cambridge Pet Crematorium"/>
        <s v="Recycle Fife "/>
        <s v="Cleansing Service Group Limited"/>
        <s v="Cleanrun Recycling Ltd"/>
        <s v="Adler &amp; Allan Ltd"/>
        <s v="Gallagher Aggregates "/>
        <s v="James Waste Management LLP "/>
        <s v="     Lee Lane Quarry"/>
        <s v="                Ground Waste Recycling Ltd"/>
        <s v="J P E ( Holdings) Limited"/>
        <s v="Star Farm"/>
        <s v="Sahara Sandpit"/>
        <s v="Carryduff"/>
        <s v="Northern and Central Electrical"/>
        <s v="Eddie Wannop Limited"/>
        <s v="AB Waste Management Limited "/>
        <s v="Witcham Meadlands Landfill Site (Mepal)"/>
        <s v="Material Change Limited "/>
        <s v="Crosshill Quarry "/>
        <s v="Wellings Limited (Pink Skips)"/>
        <s v="Witcham Meadlands Landfill Site"/>
        <s v="Earthline Limited"/>
        <s v="Material Change Creeting Limited"/>
        <s v="EMR Bellshill"/>
        <s v="Brickworth Landfill "/>
        <s v="Potter Logistics Limited "/>
        <s v="Eco Aggregates LTD"/>
        <s v="AGG DELIVERY "/>
        <s v="Cumbria Waste Management Ltd "/>
        <s v="     Tarmac Trading Limited"/>
        <s v="Rentokil Initial UK Limited"/>
        <s v="W&amp;S Recycling"/>
        <s v="Bulk waste management "/>
        <s v="Winterton South Landfill "/>
        <s v="Waste Water Services Ltd"/>
        <s v="J &amp; M Murdoch &amp; Son"/>
        <s v="Clews"/>
        <s v="Associated Waste Management Ltd- Carr Crofts"/>
        <s v="Leyton Industrial Village"/>
        <s v="Ink and Toner Recycling "/>
        <s v="Sita Waste- Mitcham"/>
        <s v="DBJ Recycling- Quay Recycle"/>
        <s v="Biffa Waste Services Cardiff"/>
        <s v="H. Sivyer Transport- Victoria Deep Water"/>
        <s v="Lower Melville Wood Landfill Site"/>
        <s v="North East Concrete Limited"/>
        <s v="Torrington Avenue"/>
        <s v="Delivery "/>
        <s v="SITA Morden "/>
        <s v="Cast Quarry"/>
        <s v="National Paper Recyclng"/>
        <s v="Mountsorrel - Leicester Depot"/>
        <s v="Cory Enviromental "/>
        <s v="WEEE Solutions Limited "/>
        <s v="TBD Morris"/>
        <s v="PHS - South Kirkby"/>
        <s v="FCC Environment Waste Management - Haverhill"/>
        <s v="European Metal Recycling Limited - Boreham"/>
        <s v="Dunmow Skips"/>
        <s v="WRG"/>
        <s v="Household Waste Recycling Centre"/>
        <s v="Blackhillock Quarry"/>
        <s v="Lowmac Alloys Limited "/>
        <s v="Langage AD (UK) LLP"/>
        <s v="     K E Lunness Aggregates Ltd"/>
        <s v="Savoch Quarry &amp; Recycling Limited"/>
        <s v="  Sita UK Limited Brentford"/>
        <s v="Nursery Road Transfer Station"/>
        <s v="RMC Environmental Services Ltd"/>
        <s v="NON WASTE - TRANSPORT ONLY"/>
        <s v="Mick George "/>
        <s v="Crapper &amp; Sons Ltd"/>
        <s v="FCC"/>
        <s v="Agrivert Ltd"/>
        <s v="E A Barnes"/>
        <s v="Gavin Griffiths Recycling Ltd"/>
        <s v="Anstey Chalk Quarry "/>
        <s v="Prentice Aircraft and Cars Limited"/>
        <s v="Silver Lining Industries"/>
        <s v="European Metal Recycling -Leith "/>
        <s v="1 Brondini Cottages"/>
        <s v="Safety-Kleen UK- Washington"/>
        <s v="Deadman Confidential Limited"/>
        <s v="Welbeck Colliery Waste Facility "/>
        <s v="HWM"/>
        <s v="Day Aggregates Crawley Depot"/>
        <s v="Clear Water "/>
        <s v="Biffa Waste- Houghton-Le-Spring  "/>
        <s v="TENDER ONLY "/>
        <s v="Tudworth Recycling Centre"/>
        <s v="Hoo"/>
        <s v="Billy Bowie "/>
        <s v="Altan Plant Hire Ltd"/>
        <s v="Dunton Environmental Ltd "/>
        <s v="Knowsley Waste Facility "/>
        <s v="AWS"/>
        <s v="Arlington Oil Reclamation Facility "/>
        <s v="F M Conway Limited "/>
        <s v="W &amp; M Thompson"/>
        <s v="J Murdoch Paisley "/>
        <s v="Suez Recycling And Recovery U K Ltd"/>
        <s v="Ilderton Waste"/>
        <s v="Jighand Limited"/>
        <s v="Apex Contracting "/>
        <s v="Crouhgton Renewable Resources "/>
        <s v="Derwent Recycling Services"/>
        <s v="Readymix Huddersfield "/>
        <s v="P F Ahern Basildon"/>
        <s v="Biffa Waste St Helens"/>
        <s v="STONEGRAVE AGGREGATES "/>
        <s v="New West Gypsum"/>
        <s v="Abbey Skips Waste Transfer Station "/>
        <s v="Abal Waste Limited"/>
        <s v="M J Church (Plant) Limited"/>
        <s v="X-Bert Haulage Limited"/>
        <s v="Sinkfall Recycling Limited"/>
        <s v="Biffa Waste Services Limited - Ware"/>
        <s v="  Mone brothers Excavation Ltd "/>
        <s v="The Incinerator"/>
        <s v="Yarrows"/>
        <s v="Regeneration Services"/>
        <s v="Ellistown Inert Quarry "/>
        <s v="Veolia Cambridge Waste Management Centre"/>
        <s v="Pit Bottom"/>
        <s v="LMD Skip &amp; Grab Hire"/>
        <s v="Roydon Group Swinton"/>
        <s v="Teward Recycling Ltd"/>
        <s v="Stuart Partners"/>
        <s v="Walpole Landfill Site"/>
        <s v="Neville Road"/>
        <s v="Direct Pallet Services Ltd"/>
        <s v="Westminster Waste Limited "/>
        <s v="Greenstar (Firbank Chiltern) Ltd"/>
        <s v="Redgate "/>
        <s v="Redditch Skip Hire Ltd"/>
        <s v="Eurokey Recycling ltd"/>
        <s v="Viridor Waste Kent Ltd"/>
        <s v="Biffa Waste- Eastleigh"/>
        <s v="Mick George Limited Thornaugh 2"/>
        <s v="D J Camier"/>
        <s v="Recyclite Ltd"/>
        <s v="Energen Biogas "/>
        <s v="ADC Property Solutions- Dewsbury "/>
        <s v="Whitelea Grove Industrial Estate"/>
        <s v=" PHS Smethwick"/>
        <s v="Collyweston Quarry Landfill "/>
        <s v="T J Composting Ltd"/>
        <s v="Ilkeston Waste Treatment and Transfer Facility"/>
        <s v="1st Choice Skip Hire North East Ltd"/>
        <s v="Thames Crawley "/>
        <s v="Silvo-Chem (UK) Limited"/>
        <s v="Silver Lining Industries Limited - Halifax"/>
        <s v="Silver Lining Industries Limited - Leeds"/>
        <s v="Ravell Drum Works"/>
        <s v="Silver Lining Industries Limited - Essex"/>
        <s v="Silver Lining Industries Limited - Taunton"/>
        <s v="Silver Lining Industries Limited - Widnes"/>
        <s v="Total Waste Basildon"/>
        <s v="TLM Waste Management "/>
        <s v="A.B Waste Management Tipton "/>
        <s v="C D Jordan &amp; Son Ltd"/>
        <s v="Sims Aldershot"/>
        <s v="L P Pallett Quarry (Henham) "/>
        <s v="  Kennett Hall Farm"/>
        <s v="Silverton Aggregates "/>
        <s v="     Duncan Leslie Charles Fowle &amp; David Peter Arthur Goodwin"/>
        <s v="Pro Innovation Solutions Limited"/>
        <s v="DB Schenker Rail "/>
        <s v="Biffa Waste - Eyebury "/>
        <s v="Premier Waste (UK) Holdings Plc"/>
        <s v="Clive Hurt (Plant Hire) Limited"/>
        <s v="NON WASTE TYPE - Haulier Only"/>
        <s v="Windsor Waste Management Limited "/>
        <s v="Humberside Reclamation Ltd"/>
        <s v="Kirby Depot "/>
        <s v="Morecambe Metals"/>
        <s v="Ferris Hill Farm"/>
        <s v="Billy Bowie Special Projects Ltd"/>
        <s v="Dem-Master Demolition Limited"/>
        <s v="Wilf Noble Recycling "/>
        <s v="Barracks Road "/>
        <s v="The Old Timber Yard "/>
        <s v="West Line - J B T Waste Services Ltd"/>
        <s v="Suez Jack Crawford House "/>
        <s v="Biffa Waste Services- Peterborough"/>
        <s v="Asbestos Waste Solutions"/>
        <s v="Centec International Limited"/>
        <s v="  Biffa Wembley Transfer and Recycling Facility"/>
        <s v="Cringle Dock Ts"/>
        <s v="No Waste Removed - Jetting Service Only "/>
        <s v="Blackhill Quarry "/>
        <s v="Burgess Recycling Ltd"/>
        <s v="Land At Junction Of Pontefract Road And Burton Road"/>
        <s v="Wasteline "/>
        <s v="Marsden Quarry Landfill "/>
        <s v="Mepal Soil Washing"/>
        <s v="Springwell Quarry "/>
        <s v="Walnut Tree Farm"/>
        <s v="Scatsta Quarry and Recycling Centre "/>
        <s v="Alton"/>
        <s v="Storage only"/>
        <s v="Guppy Yard "/>
        <s v="Public Power Solutions Limited"/>
        <s v="Island Waste Services Limited"/>
        <s v="Elsham Airfield"/>
        <s v="Niramax Group Ltd"/>
        <s v="Universal Recycling Company "/>
        <s v="Mick George - Ringstead "/>
        <s v="Silverton Aggregates Great Sailing "/>
        <s v="Leeson William "/>
        <s v="BIP Organics Limited"/>
        <s v="Bullock Street"/>
        <s v="Thorncliffe Building Supplies Limited"/>
        <s v="Mercian"/>
        <s v="Xact Skips Ltd Non Hazardous Treatment Facility"/>
        <s v="Broadpath"/>
        <s v="Mercian Recycling Ltd"/>
        <s v="William GilderLimited"/>
        <s v="Bubbenhall Landfill P P C Permit"/>
        <s v="East Cramlington Recycled Aggregates Limited"/>
        <s v="Culham Materials Recycling Facility"/>
        <s v="Sita LTD Whinney Hill Road"/>
        <s v="(Colson Transport)"/>
        <s v="Shorts Group Limited 1A Hollybush"/>
        <s v="Oxford Wood Recycling"/>
        <s v="  Countrystyle Group"/>
        <s v="Environmental Contracts Limited"/>
        <s v="Safety Kleen U K Ltd Southampton"/>
        <s v="Scott Bros. Recycling Ltd"/>
        <s v="CHILTERN WOOD RECYCLING"/>
        <s v="B &amp; W Waste Management Services Limited"/>
        <s v="FCC Recycling (UK) Limited"/>
        <s v="Frogson Waste Management Limited"/>
        <s v="Quick Skips London Limited "/>
        <s v="RegenR8 Limited"/>
        <s v="A &amp; NJ Miller "/>
        <s v="ClarkeSon Recycling Limited"/>
        <s v="Hills Waste Solutions Limited Porte Marsh"/>
        <s v="3C Waste Limited"/>
        <s v="Ling Metals Limited "/>
        <s v="NO WASTE TYPE "/>
        <s v="NO WASTE TYPE"/>
        <s v="Rexel Ltd "/>
        <s v="Biffa - Milton Keynes  "/>
        <s v="Towens Waste Management Ltd "/>
        <s v="Stuarts Partners Limited"/>
        <s v="Wood Yew Waste Limited"/>
        <s v="Wood Yew Waste (Exeter) Ltd"/>
        <s v="Devon Contract Waste"/>
        <s v="Seneca Environmental Solution "/>
        <s v="Sussex Waste Recycling Ltd T/A Rabbit Skips "/>
        <s v="Middle Park Recycling Limited"/>
        <s v="Butlers Waste Management "/>
        <s v="Pinden Limiited "/>
        <s v="Mone Bro's Eggborough Quarry"/>
        <s v="Environmental Concern"/>
        <s v="Wiser Recycling Ltd"/>
        <s v="Kings Court Recycling Centre"/>
        <s v="Freedom Farm"/>
        <s v="ENVA Northern Ireland Limited "/>
        <s v="Andersons Waste Management Ltd"/>
        <s v="NON Waste TYPE - aggregate Delivery"/>
        <s v="  Down To Earth Recycling Ltd"/>
        <s v="Yellowstone"/>
        <s v="Envirocom Nottingham"/>
        <s v="Fox Brothers (Lancashire) Ltd"/>
        <s v="Biffa Waste Services Limited Loughborough"/>
        <s v="Edmundson Electrical"/>
        <s v="K Skips Limited"/>
        <s v="Recycling Equipment (UK) Limited"/>
        <s v="M.Gaze &amp; Co. LTD            "/>
        <s v="Recycling Facilities Shire Oak Quarry"/>
        <s v="Thames Water Utilities "/>
        <s v="Wildmoor Grab Away Ltd"/>
        <s v="Ashton &amp; Manchester Waste ltd (AMP skip hire)"/>
        <s v="Lynn Pit Transfer Station"/>
        <s v="Riverside Timber Recycling Project"/>
        <s v="OZONE ENVIRONMENTAL LIMITED"/>
        <s v="Grist Environmental Limited"/>
        <s v="Scottish Water "/>
        <s v="Lerwick Waste Water Treatment "/>
        <s v="ST ALBANS WOOD RECYCLING CIC"/>
        <s v="Various - Please see related Permits"/>
        <s v="Acumen Waste Service Limited "/>
        <s v="Woods Forever"/>
        <s v="Highfield Environmental Limited "/>
        <s v="Viridor Waste Management Derriford "/>
        <s v="Chambers- aldershot"/>
        <s v="The Maltings Organic Treatment Limited "/>
        <s v="Gaskells (North West) Limited"/>
        <s v="SITA Waste Handling Limited"/>
        <s v="Hills Waste Solutions Ltd -  Lower Compton"/>
        <s v="Linc House"/>
        <s v="Duxmore Quarry"/>
        <s v="The Dome Regeneration Co Ltd"/>
        <s v="Data Solutions- Crayford "/>
        <s v="Total Waste Management "/>
        <s v="Limehillick Quarries Ltd"/>
        <s v="Just Wood Leicestershire"/>
        <s v="Watling Waste Servies"/>
        <s v="Unit 9 &amp; 10 Arkwright Indust"/>
        <s v="Chelson Meadow Landfill"/>
        <s v="Little Belhus Restoration"/>
        <s v="Associated Reclaimed Oils"/>
        <s v="Yorwaste Limited "/>
        <s v="Veolia ES Landfill Limited"/>
        <s v="Highfield Quarry"/>
        <s v="NRJ CONSULTANTS LIMITED"/>
        <s v="WEEE Environmental (GB) Limited "/>
        <s v="Kingsnorth Transfer Station,"/>
        <s v="Transfer Station"/>
        <s v="Arthurs Skips Limited Parkwood Road"/>
        <s v="Biogen Ltd"/>
        <s v="Environmental Concern Limited"/>
        <s v="  Preston Plastics Ltd"/>
        <s v="WEEE Solutions Limited"/>
        <s v="  Sidlow Waste Solutions Limited"/>
        <s v="Enviro Electronics Ltd"/>
        <s v="  A D M Skips"/>
        <s v="Biffa Ipswich"/>
        <s v="Beatson Clark Limited "/>
        <s v="WRC Recycling Limited"/>
        <s v="Asbestos Collection Services"/>
        <s v="PAT MUNRO (ALNESS) LIMITED "/>
        <s v="Rookley Waste Transfer Station"/>
        <s v="METAL PROCESSING LTD"/>
        <s v="Viridor Waste Management Broadpath"/>
        <s v="Northern Waste Group "/>
        <s v="Cookswood"/>
        <s v="Radstock"/>
        <s v="Tyseley Energy From Waste Plant"/>
        <s v="  Knockholt Station Goods Yard"/>
        <s v="Reading Quarry"/>
        <s v="Orkney Islands Council "/>
        <s v="E Synergy Developments Limited"/>
        <s v="Pountney Tyres Limited"/>
        <s v="eSynergy Developments Limited"/>
        <s v="J Denham Metals Ltd"/>
        <s v=" Maguire Skips Limited -Weir Road"/>
        <s v="Littleburn Metals "/>
        <s v="Wingate Grange Industrial Estate"/>
        <s v="Stone Pitt Barn"/>
        <s v="Mytum &amp; Selby Waste Recycling Ltd"/>
        <s v="Treforest Service Centre"/>
        <s v="European Metal Recycling Ltd - Hyde"/>
        <s v="Datashred - Exeter"/>
        <s v="Humber Wood Recycling Project Limited"/>
        <s v="Horseley Field Waste Treatment Facility"/>
        <s v="Unit 11 Roseland Park"/>
        <s v="Eaton Tractors Limited"/>
        <s v="Shotley Holdings Limited"/>
        <s v="Chloros Environmental"/>
        <s v="SRCL Limited "/>
        <s v="Safetykleen UK Limited West Bromwich"/>
        <s v="Hereford Quarries Ltd"/>
        <s v="Grundon Ewelme Haz"/>
        <s v="Wheeldon Brothers Waste Limited Special Waste"/>
        <s v="Wheeldon Bros Oldham Transfer Station"/>
        <s v="Albert Street"/>
        <s v="Ramsbottom"/>
        <s v="Hazardous Waste Transfer Station  "/>
        <s v="Sheerness Recycling Ltd"/>
        <s v="Safetykleen UK Limited Montrose"/>
        <s v="FCC Sutton"/>
        <s v="AC Welding "/>
        <s v="Shred-it Gateshead "/>
        <s v="LAS Metals"/>
        <s v="Enderby Metals"/>
        <s v="Severn Trent Waste Ltd"/>
        <s v="Miniworth Sludgr Digestion and combined heat and power plant "/>
        <s v="Brianplant (Humberside) EX"/>
        <s v="Butlers Waste Management Ltd"/>
        <s v="Shred-it Limited EX"/>
        <s v="A W M - Valley Farm Road M R F"/>
        <s v="CSG BristolTreatment Plant "/>
        <s v="Viridor Waste Management Bonnyrigg"/>
        <s v="Print Waste Recycling and Shredding"/>
        <s v="Berryman REUSE COLLECTIONS LTD"/>
        <s v="Reuse Glass Uk Limited"/>
        <s v="South Kirkby Plant"/>
        <s v="Golding Barn Quarry"/>
        <s v="Anglia Cargo Terminal"/>
        <s v="Timberpak Washington"/>
        <s v="UK Remediation "/>
        <s v="Keltbray Environmental Limited"/>
        <s v="South Godstone Quarry"/>
        <s v="Sita Metal Recycling Limited"/>
        <s v="PHS"/>
        <s v="Four Dell Waste Facility"/>
        <s v="John Pugh and Marcus Pugh"/>
        <s v="WasteCare Birmingham"/>
        <s v="H.J. Enthoven Limited"/>
        <s v="J&amp;B Recycling Limited Normanby Wharf"/>
        <s v="J&amp;B Recycling Limited Windermere"/>
        <s v="J&amp;B Recycling Limited Baltic"/>
        <s v="Ringwood and Fordingbridge Skip Hire Limited"/>
        <s v="Chelson Meadow Refuse Tranfer Station"/>
        <s v="Links Waste Management"/>
        <s v="Excel Skip Hire"/>
        <s v="Malary Ltd"/>
        <s v="Valley House"/>
        <s v="Envirocraft Waste Solutions "/>
        <s v="Chloros Environmental Ltd"/>
        <s v="Peterhead Tranfer Station"/>
        <s v="SRCL Hillingdon"/>
        <s v="Temp Destination"/>
        <s v="Pure Planet Recycling Limited"/>
        <s v="Norfolk &amp; Suffolk Construction Limited"/>
        <s v="Pendle Waste Transfer Station "/>
        <s v="SCB Skip Hire"/>
        <s v="Trafford Park Waste Treatment"/>
        <s v="Fresh Start Waste Services Limited"/>
        <s v="Shred Station Ltd"/>
        <s v="West London"/>
        <s v="Oates Environmental Limited"/>
        <s v="Construction &amp; Environmental Services Limited"/>
        <s v="EWR"/>
        <s v="Mitchell Thomson"/>
        <s v="Fred Lloyd &amp; Sons Ltd"/>
        <s v="Southern Gravel Ltd"/>
        <s v="H Sivyer Transport Limited Charlton"/>
        <s v="Stuart Partners Limited"/>
        <s v="Stuart Partners "/>
        <s v="Vine Street MRF "/>
        <s v="Thornhill Road Transfer Station"/>
        <s v="Huddersfield Household Waste and Composting Site"/>
        <s v="Timberpak Limited "/>
        <s v="Whitemoss Landfill Limited "/>
        <s v="SA31 3NF"/>
        <s v="Frome Clinical Waste Transfer Station"/>
        <s v="SRCL Ipswich "/>
        <s v="Avonmouth Healthcare Waste Incinerator and Transfer Station"/>
        <s v="Bournemouth Clinical Waste Incinerator"/>
        <s v="Briton Ferry Household Waste Recycling Centre"/>
        <s v="Hillingdon"/>
        <s v="Ribble Valley Borough Council"/>
        <s v="Offerton Sand and Gravel (Quarry) "/>
        <s v="Balmachie Farm "/>
        <s v="Fastflow Ltd"/>
        <s v="environCom (North West) Ltd"/>
        <s v="Chesney Wold"/>
        <s v="North Tyneside Waste Transfer Station"/>
        <s v="Datashred-Manchester"/>
        <s v="Safetykleen UK Ltd"/>
        <s v="SafetyKleen - Maidstone"/>
        <s v="KSD Environmental"/>
        <s v="Slicker Recycling Limited Newport"/>
        <s v="Cumbria Waste Recycling Ltd"/>
        <s v="Fortress Recycling and Resource Management "/>
        <s v="Excel Waste Management Limited"/>
        <s v="Sita Berwick"/>
        <s v="JBT Waste Services "/>
        <s v="Beeley Wood Industrial Park"/>
        <s v="London &amp; Kent Metals "/>
        <s v="Booth Ventures Limited (Morley)"/>
        <s v="Enovert South Limited"/>
        <s v="SITA UK Limited Ashington"/>
        <s v="Biogen"/>
        <s v="Winterton South Landfill"/>
        <s v="Gorsefield"/>
        <s v="Brier Hills Farm"/>
        <s v="Lockhams Recycling Limited"/>
        <s v="Chypraze Farm Transfer Station "/>
        <s v="Edwin Richards Quarry - Soil Treatment Centre"/>
        <s v="Barton Household Recycling Centre "/>
        <s v="Rubber Recycling Solutions"/>
        <s v="Sims Metal Management "/>
        <s v="Mailes Waste Management"/>
        <s v="Diplocks Yard"/>
        <s v="Ponderosa Transfer Station"/>
        <s v="Warrant Hangars "/>
        <s v="A.R Richards Warrant Road "/>
        <s v="Newcastle Transfer Station "/>
        <s v="Dunford Quarry - Aggregate Collection"/>
        <s v="Moulding Solutions Limited"/>
        <s v="Lasham Depot"/>
        <s v="Scrubs Lane Metal Recycling Site "/>
        <s v="Socorro House"/>
        <s v="Styropack (Uk) Ltd"/>
        <s v="Wandle Waste Management"/>
        <s v="Plasterzone Ltd"/>
        <s v="Van Werven UK Limited"/>
        <s v="Connect Waste Management"/>
        <s v="Halton East Transfer Station"/>
        <s v="Recycled Aggregates Midlands Ltd"/>
        <s v="Green Blocks Midlands Limited"/>
        <s v="Datashred"/>
        <s v="Four Ashes Waste Food Facility"/>
        <s v="Wandle Waste Management Limited "/>
        <s v="Hawes Skip Hire "/>
        <s v="Halstead Anaerobic Digestion Facility "/>
        <s v="Meridian Quarry "/>
        <s v="SAREDON HILL QUARRY"/>
        <s v="Woodcote Quarry"/>
        <s v="Reseiclo Wood Recycling             "/>
        <s v="Cleansing Service Group Limited Middlebrough"/>
        <s v="Terry &amp; Thomas construction "/>
        <s v="Sweeptech Environmental Services"/>
        <s v="Robert Hopkins Enviromental Services "/>
        <s v="Brian Plant (Humberside) Limited"/>
        <s v="Recycled in Orsett"/>
        <s v="Vale Road Quarry"/>
        <s v="Moredon Wharf"/>
        <s v="S J Walchester "/>
        <s v="  Biffa - Milton Keynes "/>
        <s v="Meriden"/>
        <s v="Lower Bank View Waste"/>
        <s v="Four Aashes 4A"/>
        <s v="Expotrak Ltd T/a Holderness Metal Company"/>
        <s v="Red Insustries "/>
        <s v="Gammons Hill"/>
        <s v="SITA North East Limited"/>
        <s v="Lakeland Waste Management Ltd"/>
        <s v="TJS Services Limited"/>
        <s v="Little Orchard Farm "/>
        <s v="Fowles Crushed Concrete Limited "/>
        <s v="Lavelle"/>
        <s v="L P PALLET"/>
        <s v="Yorkshire Metal Recycling "/>
        <s v="Matthews Confidential Shredding Ltd"/>
        <s v="ECO WASTE AND RECYCLING"/>
        <s v="Restoration to Agriculture"/>
        <s v="Dudley Energy From Waste Facility "/>
        <s v="Peter Bennie"/>
        <s v="SRCL Limited"/>
        <s v="Peter Bennie- Broughton Quarry"/>
        <s v="Barton Plant Hire Limited "/>
        <s v="SYLOC Waste Treatment Facility "/>
        <s v="Haz Waste Services "/>
        <s v="G. B. N. Services Ltd Edmonton"/>
        <s v="Tom White Waste (Inert) "/>
        <s v="Community Wood Staveley Road"/>
        <s v=" Enviroclear "/>
        <s v="Thompson Waste Ltd"/>
        <s v="Syloc Waste Treatment Facility"/>
        <s v="Ewloe Waste Transfer Statio"/>
        <s v="Wisbech "/>
        <s v="Widdington Recycling"/>
        <s v="Sandsfield Hull"/>
        <s v="Weir Waste Site Off Doris Road"/>
        <s v="  Biffa Waste Services Ltd (Staffordshire) (HAZARDOUS SOILS)"/>
        <s v="Mogden STW"/>
        <s v="Waterford Utility Services "/>
        <s v="Waterford Utility Services"/>
        <s v="National "/>
        <s v="Urban Skip Hire &amp; Recycling "/>
        <s v="Greenstar Recycling Limited "/>
        <s v="Sheerness Recycling Limited  Kent"/>
        <s v="Hydro Cleansing Limited"/>
        <s v="Lancaster City Council"/>
        <s v="St Albans"/>
        <s v="EnviroCraft Waste Solutions"/>
        <s v="Ron Smith (Recycling) Ltd"/>
        <s v="Easy Excavations Limited"/>
        <s v="Wisbech Waste Transfer Station"/>
        <s v="Temporary"/>
        <s v="Barford Road Recycling Facility"/>
        <s v="Buckden Composting and Materials Recycling Facility"/>
        <s v="Spratt Close "/>
        <s v="John Reeve (Plant Hire) Limited"/>
        <s v="P H S Waste Management"/>
        <s v="Stoneyhill Waste Management Ltd "/>
        <s v="Biffa Waste Services- Newstead"/>
        <s v="Associated Reclaimed Oils Bulking, Treatment and Transfer Facility "/>
        <s v="Yes Waste Ltd"/>
        <s v="WCL Quarries Limited"/>
        <s v="Cemex UK Materials Limited"/>
        <s v="Husbands Bosworth Landfill Site"/>
        <s v="Midland Rock Recycling Limited"/>
        <s v="Augean Treatment Limited"/>
        <s v="Enviroclear"/>
        <s v="UK Remediation Limited"/>
        <s v="Serco Limited "/>
        <s v="Nelson Plant Hire "/>
        <s v="Brunthill Farm "/>
        <s v="SUEZ Recycling and Recovery South East Ltd"/>
        <s v="Homefield Landfill"/>
        <s v="City Centre Commercials Waste Limited"/>
        <s v="Refood Dagenham"/>
        <s v="Smiths Limited "/>
        <s v="Tippers R Us"/>
        <s v="Tarmac Trading Limited"/>
        <s v="Viridor Bargeddie Waste Management "/>
        <s v="GAP Waste Management"/>
        <s v="Biffa - South Shields"/>
        <s v="NON WASTE TESTING "/>
        <s v="WPI Civil Engineering Limited "/>
        <s v="SRCL "/>
        <s v="Veolia E S Nottinghamshire Ltd"/>
        <s v="UK Waste Management "/>
        <s v="J Taberner Plant Hire Ltd"/>
        <s v="Westrigg"/>
        <s v="Stone Pit 1"/>
        <s v="Biffa GS (M&amp;B) Limited"/>
        <s v="L &amp; C Skip Hire"/>
        <s v="Staple Quarry Landfill Site"/>
        <s v="Alan’s Skip Hire Limited"/>
        <s v="Countess Wear WWTW "/>
        <s v="Soil Hill Quarries (Yorkshire) "/>
        <s v="Viridor Waste Management Limited - Elsenham Landfill"/>
        <s v="R F Wood and Waste Recycling "/>
        <s v="Sandscale Park"/>
        <s v="P H S Fishponds New Transfer Station"/>
        <s v="The Aldingbourne"/>
        <s v="Ty Mawr Farm"/>
        <s v="NWH Waste Services Limited"/>
        <s v="Yorwaste limited"/>
        <s v="BioConstruct NewEnergy Limited"/>
        <s v="Greenways Waste Management Limited"/>
        <s v="Waste4generation Ltd"/>
        <s v="Miller Plant Limited"/>
        <s v="JAMES JAMIESON ARDLETHEN DEVELOPMENTS"/>
        <s v="Sims Group UK Limited - Hunslet"/>
        <s v="Suez Washington"/>
        <s v="Clearabee Birmingham Head Office "/>
        <s v="All London Waste (Head Office) "/>
        <s v="Lynefield Park"/>
        <s v="Ashfield Way Treatment &amp; Transfer Station"/>
        <s v="Agrivert Limited - North London Anaerobic Digestion Facility"/>
        <s v="Whitehead Landfill Site "/>
        <s v="Churchill Enviro Limited"/>
        <s v="W Maw Recycling Ltd"/>
        <s v="Hitchin Waste Transfer Station"/>
        <s v="Miniworth Sludge Digestion and combined heat and power plant "/>
        <s v="Brookhurst Wood MBT Facility"/>
        <s v="John Gunn &amp; Sons Limited"/>
        <s v="M60 Skip Hire Limited"/>
        <s v="Biffa Chelmsford Transfer &amp; Recycling Facility"/>
        <s v="Wiltshire Wood Recycling Community Interest Company"/>
        <s v="Severn Trent Green Power Limited"/>
        <s v="Robert Body Haulage Ltd"/>
        <s v="North Essex Wood Recycling"/>
        <s v="Simply Waste Solutions"/>
        <s v="H. Sivyer (Sydenham Road)"/>
        <s v="Smiths Concrete Limited"/>
        <s v="Biffa Edinburgh "/>
        <s v="Welton Aggregates"/>
        <s v="Chiltern Wood Recycling Project"/>
        <s v="Ellgia Recycling Ltd"/>
        <s v="One Waste Clearance"/>
        <s v="Monde Trading Estate"/>
        <s v="Goddards Green Sewage Works"/>
        <s v="Thanet Richborough Hall Waste Transfer and Recycling Centre"/>
        <s v="Auchencarroch Landfill Site"/>
        <s v="Tangytavil Farm"/>
        <s v="AMEY L G LIMITED"/>
        <s v="S&amp;J Synergy Materials Recycling Facility"/>
        <s v="Nevada Lane Waste Transfer Station"/>
        <s v="Pocket Nook Resource Management Centre"/>
        <s v="Thornhill Integrated Waste Management Facility"/>
        <s v="Westcountry Waste Management"/>
        <s v="Carscallan Quarry "/>
        <s v="Site Clear Conduit Road"/>
        <s v="Green Estate"/>
        <s v="Non-Waste Type"/>
        <s v="King Brothers Limited"/>
        <s v="Viridor Atherton"/>
        <s v="S.E.D. Services Limited"/>
        <s v="Baileys Skip Hire And Recycling Ltd Corby"/>
        <s v="Bridgend Clinical Waste Treatment Plant &amp; Transfer Station"/>
        <s v="Manchester paper Plastic Ltd"/>
        <s v="Newport City Council"/>
        <s v="Shred-it Limited"/>
        <s v="Highlander International Recycling "/>
        <s v="Laverstoke Park Produce Llp"/>
        <s v="CEMEX Flixton Park Quarry"/>
        <s v="Brokerage Wiltshire House"/>
        <s v="Angus Braidwood + Son"/>
        <s v="London And Kent Metals Limited"/>
        <s v="Tradebe Healthcare National Limited"/>
        <s v="G J Bowmer"/>
        <s v="Yellowstone Environmental Solutions Ltd."/>
        <s v="Herniss Farm Waste Transfer Station"/>
        <s v="Minworth Sewage Treatment Works"/>
        <s v="Cosgrove Metals"/>
        <s v="LMD Waste Management Limited Willow"/>
        <s v="Dinscott Farm"/>
        <s v="The Jericho Foundation"/>
        <s v="Sweeep Kuusakoski Limited"/>
        <s v="BIFFA - STOKE ON TRENT"/>
        <s v="Oil Salvage Limited"/>
        <s v="Greenway Environmental Limited - Bootle"/>
        <s v="Mont Cuet Hazardous Landfill"/>
        <s v="Beacon Hill Pit"/>
        <s v="Biffa York"/>
        <s v="Emerge Recycling Limited"/>
        <s v="Grantham Industries Limited"/>
        <s v="Whites Waste Paper LTD"/>
        <s v=" Mr Andrew John Hobson "/>
        <s v="United Grab Hire Limited"/>
        <s v="Marshalls Mono Limited"/>
        <s v="John R Adam &amp; Sons Limited"/>
        <s v="Attleborough Long Street"/>
        <s v="Alpheus Enivronmental Ltd"/>
        <s v="D S Smith Birmingham"/>
        <s v="Pending details"/>
        <s v="Hadfield Wood Recyclers Ltd"/>
        <s v="Hills Waste Solutions (Purton HRC)"/>
        <s v="Suez Mitcham"/>
        <s v="Biffa Irlam"/>
        <s v="Bodnetts Farm"/>
        <s v="Invixen"/>
        <s v=" SWEEEP KUUSAKOSKI "/>
        <s v="A Goodman &amp; Son"/>
        <s v="Glastonbury Skipe Hire ltd"/>
        <s v="Johnsons Aggregates and Recycling Limited"/>
        <s v="Lower Knighton Landfill"/>
        <s v="Monoworld Business Park"/>
        <s v="WHITKIRK WASTE SOLUTIONS- Storage"/>
        <s v="Hibaldstow Quarry "/>
        <s v="WasteCare- PETERBOROUGH"/>
        <s v="Barlborough Links Golf Course"/>
        <s v="UK Aggregates &amp; Plant Ltd"/>
        <s v="Salford Excavations Ltd"/>
        <s v="Adswood Road Waste Recovery"/>
        <s v="Hardwood Quarry Landfill"/>
        <s v="Innisfree M R S"/>
        <s v="Biogen- Westwood Anaerobic Digestion Plant"/>
        <s v="Cory Environmental Ltd Kent"/>
        <s v="Cory Environmental Ltd London"/>
        <s v="G Moore Haulage Ltd Marston"/>
        <s v="Land Recovery Limited Hazardous Waste Facility"/>
        <s v="Hanson Quarry Products Europe "/>
        <s v="Hayes Transfer Station"/>
        <s v="Chanonry Recylcing Centre"/>
        <s v="Ward Bros. (Steel) Limited"/>
        <s v="Woodland Oil Limited"/>
        <s v="P R WELDHENS "/>
        <s v="Enva Wesley Street Recycling And Resource Recovery Facility"/>
        <s v="Hamilton Drem"/>
        <s v="Hurleys"/>
        <s v="R S Skips Limited"/>
        <s v="Go Waste (U.K.) "/>
        <s v="Cotside Quarry"/>
        <s v="Asan Management Services Ltd "/>
        <s v="Breedon Aggregates "/>
        <s v="Benfleet Scrap Co Ltd Basildon"/>
        <s v="Thistle Metals Ltd "/>
        <s v="Norton Bottoms"/>
        <s v="Surrey excavations LTD"/>
        <s v="Dalton Scrap Metal"/>
        <s v="Integrate (Preston &amp; Chorley) Ltd"/>
        <s v="Wrubble Limited"/>
        <s v="Biffa Waste Services Limited "/>
        <s v="Waitlands Household Waste Recycling Centre and Transfer Loading Station"/>
        <s v="Arthington Quarry"/>
        <s v="Air Street Site "/>
        <s v="Kenny Waste Management "/>
        <s v="Yes Recycling"/>
        <s v="Aymer Skips Limited "/>
        <s v="Shred-Cross Street"/>
        <s v="Anglian Water Services"/>
        <s v="Sandsfield Gravel Company"/>
        <s v="Canford Recycling Centre"/>
        <s v="Bristol Rubbish Clearance - Albert Quay"/>
        <s v="DS Smith Birmingham "/>
        <s v="DS Smith Bolton"/>
        <s v="D S SMITH PORTSMOUTH"/>
        <s v="DS SMith Bristol"/>
        <s v="D S Smith Glasgow"/>
        <s v="D S Smith Cambridge"/>
        <s v="WasteCare Witham"/>
        <s v="Ings Lane"/>
        <s v="Dumfries Recycling Limited "/>
        <s v="Invixon"/>
        <s v="Hartlebury Landfill Site"/>
        <s v="Biffa Middlesbrough"/>
        <s v="OCL Regeneration Limited"/>
        <s v="STEVE BROOK HAULAGE"/>
        <s v="R J Skip Hire Ltd"/>
        <s v="J &amp; H Haulage Ltd"/>
        <s v="Carr Hill Quarry"/>
        <s v="Robertson Metals Recycling Limited"/>
        <s v="Greens Recycling (Wales) Ltd"/>
        <s v="Grundon Waste Management FORD"/>
        <s v="Unit 8 Knights Business Centre"/>
        <s v="PHS Haydock"/>
        <s v="Shilliber Haulage"/>
        <s v="Devon Contract Waste Ltd - Enviro Hub"/>
        <s v="Veolia Environmental Services ( U K ) Plc Colchester "/>
        <s v="Recyco Limited "/>
        <s v="South Thoresby Quarry"/>
        <s v="Intergrated Waste Management "/>
        <s v="13/14 West Station Road "/>
        <s v="Winterton Landfill"/>
        <s v="Britaniacrest Recycling Limited"/>
        <s v="S W Attwood &amp; Partners"/>
        <s v="Axil Intergrated Services Cannock"/>
        <s v="TBD MORRIS RECYCLING LIMITED"/>
        <s v="St Albans Farm Recycling Facility"/>
        <s v="N/A TIPPING ON SITE "/>
        <s v="Enovert South Limited - Shortwood"/>
        <s v="Enovert South Limited - Wingmoor"/>
        <s v="Enovert North - Utropia"/>
        <s v="Enovert North - Highfields"/>
        <s v="Enovert South - Tir John"/>
        <s v="Swansea City Waste Disposal Company Limited"/>
        <s v="Enovert South - Mucking Landfill"/>
        <s v="Lyme &amp; Wood Pits Integrated Waste Management Facility"/>
        <s v="Enovert North Limited - Himley Quarry"/>
        <s v="Enovert South Limited - Hempsted Landfill"/>
        <s v="Enovert North Limited - Hafod Quarry"/>
        <s v="Enovert South Limited - Greatness Quarry"/>
        <s v="Enovert South Limited - Bellhouse"/>
        <s v="Enovert South Limited - Barling Marsh"/>
        <s v="Allied Plant Limited"/>
        <s v="Lane Side Quarry Landfill Site "/>
        <s v="Morleys Quarry"/>
        <s v="Clockface Limited "/>
        <s v="A W Jenkinson Woodwaste Limited"/>
        <s v="Drinkfield Household Waste Recycling Centre"/>
        <s v="Stonegrave Aggregates Limited"/>
        <s v="Aggregate Collection"/>
        <s v="Timberpak - Bellshill"/>
        <s v="Station Road "/>
        <s v="Biffa Church Marshes Transfer Station"/>
        <s v="Cwikskip Arches Lane"/>
        <s v="Wessex Water Services Limited"/>
        <s v="LMD Waste Management"/>
        <s v="Bright Farming Limited"/>
        <s v="Sebastian sage"/>
        <s v="J W Waste Recycling Limited"/>
        <s v="Kingsbury Pallets Ltd"/>
        <s v="R F Wood &amp; Waste Recycling "/>
        <s v="Viking Place"/>
        <s v="Hookwood "/>
        <s v="M &amp; M Skip Hire Limited Cresswell Field, Worton Farm"/>
        <s v="Wellfield Quarry Landfill"/>
        <s v="D E O' Reilly Waste Management Limited"/>
        <s v="Biffa Waste Services Limited Hull"/>
        <s v="Weir Road"/>
        <s v="City Excavations Ltd"/>
        <s v="L &amp; S Waste Management Limited"/>
        <s v="Midland OIl Refinery"/>
        <s v="S Sacker Claydon Ltd"/>
        <s v="Saunders Metal Limited"/>
        <s v="Teesstone Group Limited"/>
        <s v="R White Waste Management Ltd"/>
        <s v="Aylesbury Transfer Station"/>
        <s v="R&amp;W Environmental Ltd"/>
        <s v="Gwynfor Davies T/A National Transport"/>
        <s v="Bradvale Limited"/>
        <s v="Rapid Aggregates"/>
        <s v="FDS Cambridge Ltd"/>
        <s v="The Old Dairy Barn"/>
        <s v="MCLAUGHLIN PLANT - CREED"/>
        <s v="PHS South Kirkby "/>
        <s v="Biffa Bailing Plant"/>
        <s v="Enviroment First, Lested Farm"/>
        <s v="Windsor Waste Management Ltd Newport"/>
        <s v="Little Weighton Cutting Landfill"/>
        <s v="E U Tyres"/>
        <s v="Blaxton Aggregates"/>
        <s v="John Huntley (Petersfield) Limited"/>
        <s v="GIFFORDS PALLETS"/>
        <s v="Universal Tanker Solutions Limited"/>
        <s v="New Recycling "/>
        <s v="Bloomfield Composting "/>
        <s v="J M Clarke &amp; Sons"/>
        <s v="Corporation yard"/>
        <s v="Newcastle Wood Recycling"/>
        <s v="Darrington Quarries Limited"/>
        <s v="Wessex Water Services Limited "/>
        <s v="William Gilder Limited"/>
        <s v="C G Comley &amp; Sons Limited"/>
        <s v="Caerphilly Skip Hire "/>
        <s v="Sewells Reservoir Construction Limited  -Martells Yard"/>
        <s v=" LEGERTON CONTRACTORS LTD "/>
        <s v="Blackburn Waste Water Treatment Works "/>
        <s v="Davyhulme Water Treatment"/>
        <s v="North West Water"/>
        <s v="Parry And Evans "/>
        <s v="Biffa Waste Services Leeds Whitehall"/>
        <s v="Waste Recycling group (Central) Ltd"/>
        <s v="Globe Works"/>
        <s v="CHERRY HILL SKIP HIRE"/>
        <s v="Selby District Council "/>
        <s v="River Ridge Portadown"/>
        <s v="Grist Environmental Limited (Monument Hill)"/>
        <s v="Crown Quarry"/>
        <s v="Pro-Clean Banbury Ltd"/>
        <s v="Canwick Waste Treatment Centre"/>
        <s v="Millerhill Anaerobic Digestion Facility"/>
        <s v="Skip It "/>
        <s v="Wilstead"/>
        <s v="Renewi U K Services Limited"/>
        <s v="J C Thomas &amp; Sons Limited"/>
        <s v="Westcombe Waste"/>
        <s v="Eco Waste and Recycling "/>
        <s v="Cambrian Quarry"/>
        <s v="Mr Michael Bauly"/>
        <s v="Bedale Skip Hire Limited"/>
        <s v="Albus Environmental Limited"/>
        <s v="Anglian Water Services Ltd"/>
        <s v="Retford Waste Limited"/>
        <s v="R M Penny ( Plant Hire &amp; Demolition ) Ltd"/>
        <s v="Brockleban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8"/>
    <x v="59"/>
  </r>
  <r>
    <x v="59"/>
    <x v="60"/>
  </r>
  <r>
    <x v="60"/>
    <x v="61"/>
  </r>
  <r>
    <x v="60"/>
    <x v="62"/>
  </r>
  <r>
    <x v="61"/>
    <x v="63"/>
  </r>
  <r>
    <x v="62"/>
    <x v="64"/>
  </r>
  <r>
    <x v="63"/>
    <x v="65"/>
  </r>
  <r>
    <x v="64"/>
    <x v="66"/>
  </r>
  <r>
    <x v="65"/>
    <x v="67"/>
  </r>
  <r>
    <x v="66"/>
    <x v="68"/>
  </r>
  <r>
    <x v="67"/>
    <x v="69"/>
  </r>
  <r>
    <x v="67"/>
    <x v="70"/>
  </r>
  <r>
    <x v="68"/>
    <x v="71"/>
  </r>
  <r>
    <x v="69"/>
    <x v="72"/>
  </r>
  <r>
    <x v="70"/>
    <x v="73"/>
  </r>
  <r>
    <x v="71"/>
    <x v="74"/>
  </r>
  <r>
    <x v="72"/>
    <x v="75"/>
  </r>
  <r>
    <x v="73"/>
    <x v="76"/>
  </r>
  <r>
    <x v="74"/>
    <x v="77"/>
  </r>
  <r>
    <x v="75"/>
    <x v="78"/>
  </r>
  <r>
    <x v="76"/>
    <x v="79"/>
  </r>
  <r>
    <x v="77"/>
    <x v="80"/>
  </r>
  <r>
    <x v="78"/>
    <x v="81"/>
  </r>
  <r>
    <x v="79"/>
    <x v="82"/>
  </r>
  <r>
    <x v="80"/>
    <x v="83"/>
  </r>
  <r>
    <x v="81"/>
    <x v="84"/>
  </r>
  <r>
    <x v="82"/>
    <x v="85"/>
  </r>
  <r>
    <x v="83"/>
    <x v="86"/>
  </r>
  <r>
    <x v="84"/>
    <x v="87"/>
  </r>
  <r>
    <x v="84"/>
    <x v="88"/>
  </r>
  <r>
    <x v="85"/>
    <x v="89"/>
  </r>
  <r>
    <x v="86"/>
    <x v="90"/>
  </r>
  <r>
    <x v="87"/>
    <x v="91"/>
  </r>
  <r>
    <x v="88"/>
    <x v="92"/>
  </r>
  <r>
    <x v="89"/>
    <x v="93"/>
  </r>
  <r>
    <x v="90"/>
    <x v="94"/>
  </r>
  <r>
    <x v="91"/>
    <x v="95"/>
  </r>
  <r>
    <x v="92"/>
    <x v="96"/>
  </r>
  <r>
    <x v="93"/>
    <x v="97"/>
  </r>
  <r>
    <x v="94"/>
    <x v="98"/>
  </r>
  <r>
    <x v="95"/>
    <x v="99"/>
  </r>
  <r>
    <x v="96"/>
    <x v="100"/>
  </r>
  <r>
    <x v="97"/>
    <x v="101"/>
  </r>
  <r>
    <x v="98"/>
    <x v="102"/>
  </r>
  <r>
    <x v="99"/>
    <x v="103"/>
  </r>
  <r>
    <x v="100"/>
    <x v="104"/>
  </r>
  <r>
    <x v="101"/>
    <x v="105"/>
  </r>
  <r>
    <x v="102"/>
    <x v="106"/>
  </r>
  <r>
    <x v="103"/>
    <x v="107"/>
  </r>
  <r>
    <x v="104"/>
    <x v="108"/>
  </r>
  <r>
    <x v="105"/>
    <x v="109"/>
  </r>
  <r>
    <x v="106"/>
    <x v="110"/>
  </r>
  <r>
    <x v="107"/>
    <x v="111"/>
  </r>
  <r>
    <x v="108"/>
    <x v="112"/>
  </r>
  <r>
    <x v="109"/>
    <x v="113"/>
  </r>
  <r>
    <x v="110"/>
    <x v="114"/>
  </r>
  <r>
    <x v="111"/>
    <x v="115"/>
  </r>
  <r>
    <x v="112"/>
    <x v="116"/>
  </r>
  <r>
    <x v="113"/>
    <x v="117"/>
  </r>
  <r>
    <x v="114"/>
    <x v="118"/>
  </r>
  <r>
    <x v="115"/>
    <x v="119"/>
  </r>
  <r>
    <x v="116"/>
    <x v="120"/>
  </r>
  <r>
    <x v="117"/>
    <x v="121"/>
  </r>
  <r>
    <x v="118"/>
    <x v="122"/>
  </r>
  <r>
    <x v="119"/>
    <x v="123"/>
  </r>
  <r>
    <x v="120"/>
    <x v="124"/>
  </r>
  <r>
    <x v="121"/>
    <x v="125"/>
  </r>
  <r>
    <x v="122"/>
    <x v="126"/>
  </r>
  <r>
    <x v="123"/>
    <x v="127"/>
  </r>
  <r>
    <x v="124"/>
    <x v="128"/>
  </r>
  <r>
    <x v="125"/>
    <x v="129"/>
  </r>
  <r>
    <x v="126"/>
    <x v="130"/>
  </r>
  <r>
    <x v="127"/>
    <x v="131"/>
  </r>
  <r>
    <x v="128"/>
    <x v="132"/>
  </r>
  <r>
    <x v="129"/>
    <x v="133"/>
  </r>
  <r>
    <x v="130"/>
    <x v="134"/>
  </r>
  <r>
    <x v="131"/>
    <x v="135"/>
  </r>
  <r>
    <x v="132"/>
    <x v="136"/>
  </r>
  <r>
    <x v="133"/>
    <x v="137"/>
  </r>
  <r>
    <x v="134"/>
    <x v="138"/>
  </r>
  <r>
    <x v="135"/>
    <x v="139"/>
  </r>
  <r>
    <x v="136"/>
    <x v="140"/>
  </r>
  <r>
    <x v="137"/>
    <x v="141"/>
  </r>
  <r>
    <x v="138"/>
    <x v="142"/>
  </r>
  <r>
    <x v="139"/>
    <x v="143"/>
  </r>
  <r>
    <x v="140"/>
    <x v="144"/>
  </r>
  <r>
    <x v="141"/>
    <x v="145"/>
  </r>
  <r>
    <x v="142"/>
    <x v="146"/>
  </r>
  <r>
    <x v="143"/>
    <x v="147"/>
  </r>
  <r>
    <x v="144"/>
    <x v="148"/>
  </r>
  <r>
    <x v="145"/>
    <x v="149"/>
  </r>
  <r>
    <x v="146"/>
    <x v="150"/>
  </r>
  <r>
    <x v="147"/>
    <x v="151"/>
  </r>
  <r>
    <x v="148"/>
    <x v="152"/>
  </r>
  <r>
    <x v="149"/>
    <x v="153"/>
  </r>
  <r>
    <x v="150"/>
    <x v="154"/>
  </r>
  <r>
    <x v="151"/>
    <x v="155"/>
  </r>
  <r>
    <x v="152"/>
    <x v="156"/>
  </r>
  <r>
    <x v="153"/>
    <x v="157"/>
  </r>
  <r>
    <x v="154"/>
    <x v="158"/>
  </r>
  <r>
    <x v="155"/>
    <x v="159"/>
  </r>
  <r>
    <x v="156"/>
    <x v="160"/>
  </r>
  <r>
    <x v="157"/>
    <x v="161"/>
  </r>
  <r>
    <x v="158"/>
    <x v="162"/>
  </r>
  <r>
    <x v="159"/>
    <x v="163"/>
  </r>
  <r>
    <x v="160"/>
    <x v="164"/>
  </r>
  <r>
    <x v="161"/>
    <x v="165"/>
  </r>
  <r>
    <x v="162"/>
    <x v="166"/>
  </r>
  <r>
    <x v="163"/>
    <x v="167"/>
  </r>
  <r>
    <x v="164"/>
    <x v="168"/>
  </r>
  <r>
    <x v="165"/>
    <x v="169"/>
  </r>
  <r>
    <x v="166"/>
    <x v="170"/>
  </r>
  <r>
    <x v="167"/>
    <x v="171"/>
  </r>
  <r>
    <x v="167"/>
    <x v="172"/>
  </r>
  <r>
    <x v="167"/>
    <x v="173"/>
  </r>
  <r>
    <x v="167"/>
    <x v="174"/>
  </r>
  <r>
    <x v="167"/>
    <x v="175"/>
  </r>
  <r>
    <x v="167"/>
    <x v="176"/>
  </r>
  <r>
    <x v="168"/>
    <x v="177"/>
  </r>
  <r>
    <x v="169"/>
    <x v="178"/>
  </r>
  <r>
    <x v="170"/>
    <x v="179"/>
  </r>
  <r>
    <x v="171"/>
    <x v="180"/>
  </r>
  <r>
    <x v="172"/>
    <x v="181"/>
  </r>
  <r>
    <x v="173"/>
    <x v="182"/>
  </r>
  <r>
    <x v="174"/>
    <x v="183"/>
  </r>
  <r>
    <x v="175"/>
    <x v="184"/>
  </r>
  <r>
    <x v="176"/>
    <x v="185"/>
  </r>
  <r>
    <x v="177"/>
    <x v="186"/>
  </r>
  <r>
    <x v="178"/>
    <x v="187"/>
  </r>
  <r>
    <x v="179"/>
    <x v="188"/>
  </r>
  <r>
    <x v="180"/>
    <x v="189"/>
  </r>
  <r>
    <x v="181"/>
    <x v="190"/>
  </r>
  <r>
    <x v="182"/>
    <x v="191"/>
  </r>
  <r>
    <x v="183"/>
    <x v="192"/>
  </r>
  <r>
    <x v="184"/>
    <x v="193"/>
  </r>
  <r>
    <x v="185"/>
    <x v="194"/>
  </r>
  <r>
    <x v="186"/>
    <x v="195"/>
  </r>
  <r>
    <x v="187"/>
    <x v="196"/>
  </r>
  <r>
    <x v="188"/>
    <x v="197"/>
  </r>
  <r>
    <x v="189"/>
    <x v="198"/>
  </r>
  <r>
    <x v="190"/>
    <x v="199"/>
  </r>
  <r>
    <x v="191"/>
    <x v="200"/>
  </r>
  <r>
    <x v="192"/>
    <x v="201"/>
  </r>
  <r>
    <x v="193"/>
    <x v="202"/>
  </r>
  <r>
    <x v="194"/>
    <x v="203"/>
  </r>
  <r>
    <x v="195"/>
    <x v="204"/>
  </r>
  <r>
    <x v="196"/>
    <x v="205"/>
  </r>
  <r>
    <x v="197"/>
    <x v="206"/>
  </r>
  <r>
    <x v="198"/>
    <x v="207"/>
  </r>
  <r>
    <x v="199"/>
    <x v="208"/>
  </r>
  <r>
    <x v="200"/>
    <x v="209"/>
  </r>
  <r>
    <x v="201"/>
    <x v="210"/>
  </r>
  <r>
    <x v="202"/>
    <x v="211"/>
  </r>
  <r>
    <x v="203"/>
    <x v="212"/>
  </r>
  <r>
    <x v="204"/>
    <x v="213"/>
  </r>
  <r>
    <x v="205"/>
    <x v="214"/>
  </r>
  <r>
    <x v="206"/>
    <x v="215"/>
  </r>
  <r>
    <x v="207"/>
    <x v="216"/>
  </r>
  <r>
    <x v="208"/>
    <x v="217"/>
  </r>
  <r>
    <x v="208"/>
    <x v="218"/>
  </r>
  <r>
    <x v="209"/>
    <x v="219"/>
  </r>
  <r>
    <x v="210"/>
    <x v="220"/>
  </r>
  <r>
    <x v="211"/>
    <x v="221"/>
  </r>
  <r>
    <x v="212"/>
    <x v="222"/>
  </r>
  <r>
    <x v="213"/>
    <x v="223"/>
  </r>
  <r>
    <x v="214"/>
    <x v="224"/>
  </r>
  <r>
    <x v="215"/>
    <x v="225"/>
  </r>
  <r>
    <x v="216"/>
    <x v="226"/>
  </r>
  <r>
    <x v="217"/>
    <x v="227"/>
  </r>
  <r>
    <x v="218"/>
    <x v="228"/>
  </r>
  <r>
    <x v="219"/>
    <x v="229"/>
  </r>
  <r>
    <x v="220"/>
    <x v="230"/>
  </r>
  <r>
    <x v="221"/>
    <x v="231"/>
  </r>
  <r>
    <x v="222"/>
    <x v="232"/>
  </r>
  <r>
    <x v="223"/>
    <x v="233"/>
  </r>
  <r>
    <x v="224"/>
    <x v="234"/>
  </r>
  <r>
    <x v="225"/>
    <x v="235"/>
  </r>
  <r>
    <x v="226"/>
    <x v="236"/>
  </r>
  <r>
    <x v="227"/>
    <x v="237"/>
  </r>
  <r>
    <x v="228"/>
    <x v="238"/>
  </r>
  <r>
    <x v="229"/>
    <x v="239"/>
  </r>
  <r>
    <x v="230"/>
    <x v="240"/>
  </r>
  <r>
    <x v="231"/>
    <x v="241"/>
  </r>
  <r>
    <x v="232"/>
    <x v="242"/>
  </r>
  <r>
    <x v="233"/>
    <x v="243"/>
  </r>
  <r>
    <x v="234"/>
    <x v="244"/>
  </r>
  <r>
    <x v="235"/>
    <x v="245"/>
  </r>
  <r>
    <x v="236"/>
    <x v="246"/>
  </r>
  <r>
    <x v="237"/>
    <x v="247"/>
  </r>
  <r>
    <x v="238"/>
    <x v="248"/>
  </r>
  <r>
    <x v="239"/>
    <x v="249"/>
  </r>
  <r>
    <x v="240"/>
    <x v="250"/>
  </r>
  <r>
    <x v="241"/>
    <x v="251"/>
  </r>
  <r>
    <x v="242"/>
    <x v="252"/>
  </r>
  <r>
    <x v="243"/>
    <x v="253"/>
  </r>
  <r>
    <x v="244"/>
    <x v="254"/>
  </r>
  <r>
    <x v="245"/>
    <x v="255"/>
  </r>
  <r>
    <x v="246"/>
    <x v="256"/>
  </r>
  <r>
    <x v="247"/>
    <x v="257"/>
  </r>
  <r>
    <x v="248"/>
    <x v="258"/>
  </r>
  <r>
    <x v="249"/>
    <x v="259"/>
  </r>
  <r>
    <x v="250"/>
    <x v="260"/>
  </r>
  <r>
    <x v="251"/>
    <x v="261"/>
  </r>
  <r>
    <x v="252"/>
    <x v="262"/>
  </r>
  <r>
    <x v="253"/>
    <x v="263"/>
  </r>
  <r>
    <x v="254"/>
    <x v="264"/>
  </r>
  <r>
    <x v="255"/>
    <x v="265"/>
  </r>
  <r>
    <x v="256"/>
    <x v="266"/>
  </r>
  <r>
    <x v="257"/>
    <x v="267"/>
  </r>
  <r>
    <x v="258"/>
    <x v="268"/>
  </r>
  <r>
    <x v="259"/>
    <x v="269"/>
  </r>
  <r>
    <x v="260"/>
    <x v="270"/>
  </r>
  <r>
    <x v="261"/>
    <x v="271"/>
  </r>
  <r>
    <x v="262"/>
    <x v="272"/>
  </r>
  <r>
    <x v="263"/>
    <x v="273"/>
  </r>
  <r>
    <x v="264"/>
    <x v="274"/>
  </r>
  <r>
    <x v="265"/>
    <x v="275"/>
  </r>
  <r>
    <x v="266"/>
    <x v="276"/>
  </r>
  <r>
    <x v="267"/>
    <x v="277"/>
  </r>
  <r>
    <x v="268"/>
    <x v="278"/>
  </r>
  <r>
    <x v="269"/>
    <x v="279"/>
  </r>
  <r>
    <x v="270"/>
    <x v="280"/>
  </r>
  <r>
    <x v="270"/>
    <x v="281"/>
  </r>
  <r>
    <x v="270"/>
    <x v="282"/>
  </r>
  <r>
    <x v="271"/>
    <x v="283"/>
  </r>
  <r>
    <x v="272"/>
    <x v="284"/>
  </r>
  <r>
    <x v="273"/>
    <x v="285"/>
  </r>
  <r>
    <x v="274"/>
    <x v="286"/>
  </r>
  <r>
    <x v="275"/>
    <x v="287"/>
  </r>
  <r>
    <x v="276"/>
    <x v="288"/>
  </r>
  <r>
    <x v="277"/>
    <x v="289"/>
  </r>
  <r>
    <x v="278"/>
    <x v="290"/>
  </r>
  <r>
    <x v="279"/>
    <x v="291"/>
  </r>
  <r>
    <x v="280"/>
    <x v="292"/>
  </r>
  <r>
    <x v="281"/>
    <x v="293"/>
  </r>
  <r>
    <x v="282"/>
    <x v="294"/>
  </r>
  <r>
    <x v="283"/>
    <x v="295"/>
  </r>
  <r>
    <x v="284"/>
    <x v="296"/>
  </r>
  <r>
    <x v="285"/>
    <x v="297"/>
  </r>
  <r>
    <x v="286"/>
    <x v="298"/>
  </r>
  <r>
    <x v="287"/>
    <x v="299"/>
  </r>
  <r>
    <x v="288"/>
    <x v="300"/>
  </r>
  <r>
    <x v="289"/>
    <x v="301"/>
  </r>
  <r>
    <x v="290"/>
    <x v="302"/>
  </r>
  <r>
    <x v="291"/>
    <x v="303"/>
  </r>
  <r>
    <x v="292"/>
    <x v="304"/>
  </r>
  <r>
    <x v="293"/>
    <x v="305"/>
  </r>
  <r>
    <x v="294"/>
    <x v="306"/>
  </r>
  <r>
    <x v="295"/>
    <x v="307"/>
  </r>
  <r>
    <x v="296"/>
    <x v="308"/>
  </r>
  <r>
    <x v="297"/>
    <x v="309"/>
  </r>
  <r>
    <x v="298"/>
    <x v="310"/>
  </r>
  <r>
    <x v="299"/>
    <x v="311"/>
  </r>
  <r>
    <x v="300"/>
    <x v="312"/>
  </r>
  <r>
    <x v="301"/>
    <x v="313"/>
  </r>
  <r>
    <x v="302"/>
    <x v="314"/>
  </r>
  <r>
    <x v="302"/>
    <x v="315"/>
  </r>
  <r>
    <x v="302"/>
    <x v="316"/>
  </r>
  <r>
    <x v="303"/>
    <x v="317"/>
  </r>
  <r>
    <x v="304"/>
    <x v="318"/>
  </r>
  <r>
    <x v="305"/>
    <x v="319"/>
  </r>
  <r>
    <x v="306"/>
    <x v="320"/>
  </r>
  <r>
    <x v="307"/>
    <x v="321"/>
  </r>
  <r>
    <x v="308"/>
    <x v="322"/>
  </r>
  <r>
    <x v="309"/>
    <x v="323"/>
  </r>
  <r>
    <x v="310"/>
    <x v="324"/>
  </r>
  <r>
    <x v="311"/>
    <x v="325"/>
  </r>
  <r>
    <x v="312"/>
    <x v="326"/>
  </r>
  <r>
    <x v="313"/>
    <x v="327"/>
  </r>
  <r>
    <x v="314"/>
    <x v="328"/>
  </r>
  <r>
    <x v="315"/>
    <x v="329"/>
  </r>
  <r>
    <x v="316"/>
    <x v="330"/>
  </r>
  <r>
    <x v="317"/>
    <x v="331"/>
  </r>
  <r>
    <x v="318"/>
    <x v="332"/>
  </r>
  <r>
    <x v="318"/>
    <x v="333"/>
  </r>
  <r>
    <x v="319"/>
    <x v="334"/>
  </r>
  <r>
    <x v="320"/>
    <x v="335"/>
  </r>
  <r>
    <x v="321"/>
    <x v="336"/>
  </r>
  <r>
    <x v="322"/>
    <x v="337"/>
  </r>
  <r>
    <x v="323"/>
    <x v="338"/>
  </r>
  <r>
    <x v="324"/>
    <x v="339"/>
  </r>
  <r>
    <x v="325"/>
    <x v="340"/>
  </r>
  <r>
    <x v="325"/>
    <x v="341"/>
  </r>
  <r>
    <x v="325"/>
    <x v="342"/>
  </r>
  <r>
    <x v="326"/>
    <x v="343"/>
  </r>
  <r>
    <x v="327"/>
    <x v="344"/>
  </r>
  <r>
    <x v="328"/>
    <x v="345"/>
  </r>
  <r>
    <x v="329"/>
    <x v="346"/>
  </r>
  <r>
    <x v="330"/>
    <x v="347"/>
  </r>
  <r>
    <x v="331"/>
    <x v="348"/>
  </r>
  <r>
    <x v="332"/>
    <x v="349"/>
  </r>
  <r>
    <x v="333"/>
    <x v="350"/>
  </r>
  <r>
    <x v="334"/>
    <x v="351"/>
  </r>
  <r>
    <x v="335"/>
    <x v="352"/>
  </r>
  <r>
    <x v="336"/>
    <x v="353"/>
  </r>
  <r>
    <x v="337"/>
    <x v="354"/>
  </r>
  <r>
    <x v="338"/>
    <x v="355"/>
  </r>
  <r>
    <x v="339"/>
    <x v="356"/>
  </r>
  <r>
    <x v="340"/>
    <x v="357"/>
  </r>
  <r>
    <x v="341"/>
    <x v="358"/>
  </r>
  <r>
    <x v="342"/>
    <x v="359"/>
  </r>
  <r>
    <x v="137"/>
    <x v="360"/>
  </r>
  <r>
    <x v="343"/>
    <x v="361"/>
  </r>
  <r>
    <x v="344"/>
    <x v="362"/>
  </r>
  <r>
    <x v="345"/>
    <x v="363"/>
  </r>
  <r>
    <x v="346"/>
    <x v="364"/>
  </r>
  <r>
    <x v="347"/>
    <x v="365"/>
  </r>
  <r>
    <x v="348"/>
    <x v="366"/>
  </r>
  <r>
    <x v="349"/>
    <x v="367"/>
  </r>
  <r>
    <x v="350"/>
    <x v="368"/>
  </r>
  <r>
    <x v="351"/>
    <x v="369"/>
  </r>
  <r>
    <x v="352"/>
    <x v="370"/>
  </r>
  <r>
    <x v="353"/>
    <x v="371"/>
  </r>
  <r>
    <x v="354"/>
    <x v="372"/>
  </r>
  <r>
    <x v="355"/>
    <x v="373"/>
  </r>
  <r>
    <x v="356"/>
    <x v="374"/>
  </r>
  <r>
    <x v="357"/>
    <x v="375"/>
  </r>
  <r>
    <x v="358"/>
    <x v="376"/>
  </r>
  <r>
    <x v="359"/>
    <x v="377"/>
  </r>
  <r>
    <x v="360"/>
    <x v="378"/>
  </r>
  <r>
    <x v="361"/>
    <x v="379"/>
  </r>
  <r>
    <x v="362"/>
    <x v="380"/>
  </r>
  <r>
    <x v="363"/>
    <x v="381"/>
  </r>
  <r>
    <x v="364"/>
    <x v="382"/>
  </r>
  <r>
    <x v="365"/>
    <x v="383"/>
  </r>
  <r>
    <x v="366"/>
    <x v="384"/>
  </r>
  <r>
    <x v="367"/>
    <x v="385"/>
  </r>
  <r>
    <x v="368"/>
    <x v="386"/>
  </r>
  <r>
    <x v="369"/>
    <x v="387"/>
  </r>
  <r>
    <x v="370"/>
    <x v="388"/>
  </r>
  <r>
    <x v="371"/>
    <x v="389"/>
  </r>
  <r>
    <x v="372"/>
    <x v="390"/>
  </r>
  <r>
    <x v="373"/>
    <x v="391"/>
  </r>
  <r>
    <x v="374"/>
    <x v="392"/>
  </r>
  <r>
    <x v="375"/>
    <x v="393"/>
  </r>
  <r>
    <x v="376"/>
    <x v="394"/>
  </r>
  <r>
    <x v="377"/>
    <x v="395"/>
  </r>
  <r>
    <x v="378"/>
    <x v="396"/>
  </r>
  <r>
    <x v="159"/>
    <x v="397"/>
  </r>
  <r>
    <x v="379"/>
    <x v="398"/>
  </r>
  <r>
    <x v="379"/>
    <x v="398"/>
  </r>
  <r>
    <x v="379"/>
    <x v="399"/>
  </r>
  <r>
    <x v="380"/>
    <x v="400"/>
  </r>
  <r>
    <x v="381"/>
    <x v="401"/>
  </r>
  <r>
    <x v="382"/>
    <x v="402"/>
  </r>
  <r>
    <x v="383"/>
    <x v="403"/>
  </r>
  <r>
    <x v="384"/>
    <x v="404"/>
  </r>
  <r>
    <x v="385"/>
    <x v="405"/>
  </r>
  <r>
    <x v="385"/>
    <x v="406"/>
  </r>
  <r>
    <x v="386"/>
    <x v="407"/>
  </r>
  <r>
    <x v="387"/>
    <x v="408"/>
  </r>
  <r>
    <x v="388"/>
    <x v="409"/>
  </r>
  <r>
    <x v="389"/>
    <x v="410"/>
  </r>
  <r>
    <x v="390"/>
    <x v="411"/>
  </r>
  <r>
    <x v="391"/>
    <x v="412"/>
  </r>
  <r>
    <x v="391"/>
    <x v="413"/>
  </r>
  <r>
    <x v="392"/>
    <x v="414"/>
  </r>
  <r>
    <x v="393"/>
    <x v="415"/>
  </r>
  <r>
    <x v="394"/>
    <x v="416"/>
  </r>
  <r>
    <x v="395"/>
    <x v="417"/>
  </r>
  <r>
    <x v="208"/>
    <x v="418"/>
  </r>
  <r>
    <x v="396"/>
    <x v="419"/>
  </r>
  <r>
    <x v="397"/>
    <x v="420"/>
  </r>
  <r>
    <x v="397"/>
    <x v="421"/>
  </r>
  <r>
    <x v="398"/>
    <x v="422"/>
  </r>
  <r>
    <x v="399"/>
    <x v="423"/>
  </r>
  <r>
    <x v="400"/>
    <x v="424"/>
  </r>
  <r>
    <x v="112"/>
    <x v="425"/>
  </r>
  <r>
    <x v="112"/>
    <x v="426"/>
  </r>
  <r>
    <x v="112"/>
    <x v="427"/>
  </r>
  <r>
    <x v="112"/>
    <x v="428"/>
  </r>
  <r>
    <x v="112"/>
    <x v="429"/>
  </r>
  <r>
    <x v="112"/>
    <x v="430"/>
  </r>
  <r>
    <x v="112"/>
    <x v="431"/>
  </r>
  <r>
    <x v="112"/>
    <x v="432"/>
  </r>
  <r>
    <x v="112"/>
    <x v="433"/>
  </r>
  <r>
    <x v="112"/>
    <x v="434"/>
  </r>
  <r>
    <x v="112"/>
    <x v="435"/>
  </r>
  <r>
    <x v="112"/>
    <x v="436"/>
  </r>
  <r>
    <x v="112"/>
    <x v="437"/>
  </r>
  <r>
    <x v="112"/>
    <x v="438"/>
  </r>
  <r>
    <x v="112"/>
    <x v="439"/>
  </r>
  <r>
    <x v="112"/>
    <x v="440"/>
  </r>
  <r>
    <x v="112"/>
    <x v="441"/>
  </r>
  <r>
    <x v="112"/>
    <x v="442"/>
  </r>
  <r>
    <x v="112"/>
    <x v="443"/>
  </r>
  <r>
    <x v="112"/>
    <x v="444"/>
  </r>
  <r>
    <x v="112"/>
    <x v="445"/>
  </r>
  <r>
    <x v="112"/>
    <x v="446"/>
  </r>
  <r>
    <x v="112"/>
    <x v="447"/>
  </r>
  <r>
    <x v="112"/>
    <x v="448"/>
  </r>
  <r>
    <x v="112"/>
    <x v="449"/>
  </r>
  <r>
    <x v="112"/>
    <x v="450"/>
  </r>
  <r>
    <x v="112"/>
    <x v="451"/>
  </r>
  <r>
    <x v="112"/>
    <x v="452"/>
  </r>
  <r>
    <x v="112"/>
    <x v="453"/>
  </r>
  <r>
    <x v="112"/>
    <x v="454"/>
  </r>
  <r>
    <x v="112"/>
    <x v="455"/>
  </r>
  <r>
    <x v="112"/>
    <x v="456"/>
  </r>
  <r>
    <x v="112"/>
    <x v="457"/>
  </r>
  <r>
    <x v="112"/>
    <x v="458"/>
  </r>
  <r>
    <x v="112"/>
    <x v="459"/>
  </r>
  <r>
    <x v="112"/>
    <x v="460"/>
  </r>
  <r>
    <x v="112"/>
    <x v="461"/>
  </r>
  <r>
    <x v="112"/>
    <x v="462"/>
  </r>
  <r>
    <x v="112"/>
    <x v="463"/>
  </r>
  <r>
    <x v="112"/>
    <x v="464"/>
  </r>
  <r>
    <x v="112"/>
    <x v="465"/>
  </r>
  <r>
    <x v="112"/>
    <x v="466"/>
  </r>
  <r>
    <x v="112"/>
    <x v="467"/>
  </r>
  <r>
    <x v="112"/>
    <x v="468"/>
  </r>
  <r>
    <x v="112"/>
    <x v="469"/>
  </r>
  <r>
    <x v="112"/>
    <x v="470"/>
  </r>
  <r>
    <x v="112"/>
    <x v="471"/>
  </r>
  <r>
    <x v="112"/>
    <x v="472"/>
  </r>
  <r>
    <x v="112"/>
    <x v="473"/>
  </r>
  <r>
    <x v="112"/>
    <x v="474"/>
  </r>
  <r>
    <x v="112"/>
    <x v="475"/>
  </r>
  <r>
    <x v="112"/>
    <x v="476"/>
  </r>
  <r>
    <x v="112"/>
    <x v="477"/>
  </r>
  <r>
    <x v="112"/>
    <x v="478"/>
  </r>
  <r>
    <x v="112"/>
    <x v="479"/>
  </r>
  <r>
    <x v="112"/>
    <x v="480"/>
  </r>
  <r>
    <x v="112"/>
    <x v="481"/>
  </r>
  <r>
    <x v="112"/>
    <x v="482"/>
  </r>
  <r>
    <x v="112"/>
    <x v="483"/>
  </r>
  <r>
    <x v="112"/>
    <x v="484"/>
  </r>
  <r>
    <x v="112"/>
    <x v="485"/>
  </r>
  <r>
    <x v="112"/>
    <x v="486"/>
  </r>
  <r>
    <x v="112"/>
    <x v="487"/>
  </r>
  <r>
    <x v="112"/>
    <x v="488"/>
  </r>
  <r>
    <x v="112"/>
    <x v="489"/>
  </r>
  <r>
    <x v="112"/>
    <x v="490"/>
  </r>
  <r>
    <x v="184"/>
    <x v="491"/>
  </r>
  <r>
    <x v="184"/>
    <x v="492"/>
  </r>
  <r>
    <x v="401"/>
    <x v="493"/>
  </r>
  <r>
    <x v="402"/>
    <x v="494"/>
  </r>
  <r>
    <x v="403"/>
    <x v="495"/>
  </r>
  <r>
    <x v="404"/>
    <x v="496"/>
  </r>
  <r>
    <x v="405"/>
    <x v="497"/>
  </r>
  <r>
    <x v="405"/>
    <x v="498"/>
  </r>
  <r>
    <x v="405"/>
    <x v="499"/>
  </r>
  <r>
    <x v="406"/>
    <x v="500"/>
  </r>
  <r>
    <x v="407"/>
    <x v="501"/>
  </r>
  <r>
    <x v="408"/>
    <x v="502"/>
  </r>
  <r>
    <x v="409"/>
    <x v="503"/>
  </r>
  <r>
    <x v="410"/>
    <x v="504"/>
  </r>
  <r>
    <x v="411"/>
    <x v="505"/>
  </r>
  <r>
    <x v="412"/>
    <x v="506"/>
  </r>
  <r>
    <x v="413"/>
    <x v="507"/>
  </r>
  <r>
    <x v="414"/>
    <x v="508"/>
  </r>
  <r>
    <x v="415"/>
    <x v="509"/>
  </r>
  <r>
    <x v="416"/>
    <x v="510"/>
  </r>
  <r>
    <x v="417"/>
    <x v="511"/>
  </r>
  <r>
    <x v="418"/>
    <x v="512"/>
  </r>
  <r>
    <x v="419"/>
    <x v="513"/>
  </r>
  <r>
    <x v="420"/>
    <x v="514"/>
  </r>
  <r>
    <x v="421"/>
    <x v="515"/>
  </r>
  <r>
    <x v="422"/>
    <x v="516"/>
  </r>
  <r>
    <x v="423"/>
    <x v="517"/>
  </r>
  <r>
    <x v="424"/>
    <x v="518"/>
  </r>
  <r>
    <x v="425"/>
    <x v="519"/>
  </r>
  <r>
    <x v="426"/>
    <x v="520"/>
  </r>
  <r>
    <x v="427"/>
    <x v="521"/>
  </r>
  <r>
    <x v="428"/>
    <x v="522"/>
  </r>
  <r>
    <x v="167"/>
    <x v="523"/>
  </r>
  <r>
    <x v="167"/>
    <x v="524"/>
  </r>
  <r>
    <x v="429"/>
    <x v="525"/>
  </r>
  <r>
    <x v="430"/>
    <x v="526"/>
  </r>
  <r>
    <x v="431"/>
    <x v="527"/>
  </r>
  <r>
    <x v="432"/>
    <x v="528"/>
  </r>
  <r>
    <x v="433"/>
    <x v="529"/>
  </r>
  <r>
    <x v="434"/>
    <x v="530"/>
  </r>
  <r>
    <x v="435"/>
    <x v="531"/>
  </r>
  <r>
    <x v="267"/>
    <x v="532"/>
  </r>
  <r>
    <x v="267"/>
    <x v="533"/>
  </r>
  <r>
    <x v="267"/>
    <x v="534"/>
  </r>
  <r>
    <x v="436"/>
    <x v="535"/>
  </r>
  <r>
    <x v="437"/>
    <x v="536"/>
  </r>
  <r>
    <x v="438"/>
    <x v="537"/>
  </r>
  <r>
    <x v="439"/>
    <x v="538"/>
  </r>
  <r>
    <x v="440"/>
    <x v="539"/>
  </r>
  <r>
    <x v="441"/>
    <x v="540"/>
  </r>
  <r>
    <x v="208"/>
    <x v="541"/>
  </r>
  <r>
    <x v="442"/>
    <x v="542"/>
  </r>
  <r>
    <x v="443"/>
    <x v="543"/>
  </r>
  <r>
    <x v="444"/>
    <x v="544"/>
  </r>
  <r>
    <x v="445"/>
    <x v="545"/>
  </r>
  <r>
    <x v="446"/>
    <x v="546"/>
  </r>
  <r>
    <x v="447"/>
    <x v="547"/>
  </r>
  <r>
    <x v="448"/>
    <x v="548"/>
  </r>
  <r>
    <x v="449"/>
    <x v="549"/>
  </r>
  <r>
    <x v="450"/>
    <x v="550"/>
  </r>
  <r>
    <x v="451"/>
    <x v="551"/>
  </r>
  <r>
    <x v="452"/>
    <x v="552"/>
  </r>
  <r>
    <x v="453"/>
    <x v="553"/>
  </r>
  <r>
    <x v="454"/>
    <x v="554"/>
  </r>
  <r>
    <x v="455"/>
    <x v="555"/>
  </r>
  <r>
    <x v="456"/>
    <x v="556"/>
  </r>
  <r>
    <x v="457"/>
    <x v="557"/>
  </r>
  <r>
    <x v="457"/>
    <x v="558"/>
  </r>
  <r>
    <x v="458"/>
    <x v="559"/>
  </r>
  <r>
    <x v="459"/>
    <x v="560"/>
  </r>
  <r>
    <x v="460"/>
    <x v="561"/>
  </r>
  <r>
    <x v="461"/>
    <x v="562"/>
  </r>
  <r>
    <x v="462"/>
    <x v="563"/>
  </r>
  <r>
    <x v="167"/>
    <x v="564"/>
  </r>
  <r>
    <x v="463"/>
    <x v="565"/>
  </r>
  <r>
    <x v="464"/>
    <x v="566"/>
  </r>
  <r>
    <x v="465"/>
    <x v="567"/>
  </r>
  <r>
    <x v="466"/>
    <x v="568"/>
  </r>
  <r>
    <x v="467"/>
    <x v="569"/>
  </r>
  <r>
    <x v="468"/>
    <x v="570"/>
  </r>
  <r>
    <x v="469"/>
    <x v="571"/>
  </r>
  <r>
    <x v="327"/>
    <x v="572"/>
  </r>
  <r>
    <x v="470"/>
    <x v="573"/>
  </r>
  <r>
    <x v="471"/>
    <x v="574"/>
  </r>
  <r>
    <x v="472"/>
    <x v="575"/>
  </r>
  <r>
    <x v="473"/>
    <x v="576"/>
  </r>
  <r>
    <x v="474"/>
    <x v="577"/>
  </r>
  <r>
    <x v="475"/>
    <x v="578"/>
  </r>
  <r>
    <x v="476"/>
    <x v="579"/>
  </r>
  <r>
    <x v="477"/>
    <x v="580"/>
  </r>
  <r>
    <x v="478"/>
    <x v="581"/>
  </r>
  <r>
    <x v="479"/>
    <x v="582"/>
  </r>
  <r>
    <x v="480"/>
    <x v="583"/>
  </r>
  <r>
    <x v="481"/>
    <x v="584"/>
  </r>
  <r>
    <x v="482"/>
    <x v="585"/>
  </r>
  <r>
    <x v="483"/>
    <x v="586"/>
  </r>
  <r>
    <x v="484"/>
    <x v="587"/>
  </r>
  <r>
    <x v="485"/>
    <x v="588"/>
  </r>
  <r>
    <x v="486"/>
    <x v="589"/>
  </r>
  <r>
    <x v="487"/>
    <x v="590"/>
  </r>
  <r>
    <x v="488"/>
    <x v="591"/>
  </r>
  <r>
    <x v="489"/>
    <x v="592"/>
  </r>
  <r>
    <x v="490"/>
    <x v="593"/>
  </r>
  <r>
    <x v="379"/>
    <x v="594"/>
  </r>
  <r>
    <x v="379"/>
    <x v="595"/>
  </r>
  <r>
    <x v="491"/>
    <x v="596"/>
  </r>
  <r>
    <x v="492"/>
    <x v="597"/>
  </r>
  <r>
    <x v="493"/>
    <x v="598"/>
  </r>
  <r>
    <x v="46"/>
    <x v="599"/>
  </r>
  <r>
    <x v="46"/>
    <x v="600"/>
  </r>
  <r>
    <x v="46"/>
    <x v="601"/>
  </r>
  <r>
    <x v="46"/>
    <x v="602"/>
  </r>
  <r>
    <x v="46"/>
    <x v="603"/>
  </r>
  <r>
    <x v="46"/>
    <x v="604"/>
  </r>
  <r>
    <x v="494"/>
    <x v="605"/>
  </r>
  <r>
    <x v="495"/>
    <x v="606"/>
  </r>
  <r>
    <x v="496"/>
    <x v="607"/>
  </r>
  <r>
    <x v="497"/>
    <x v="608"/>
  </r>
  <r>
    <x v="498"/>
    <x v="609"/>
  </r>
  <r>
    <x v="499"/>
    <x v="610"/>
  </r>
  <r>
    <x v="500"/>
    <x v="611"/>
  </r>
  <r>
    <x v="501"/>
    <x v="612"/>
  </r>
  <r>
    <x v="502"/>
    <x v="613"/>
  </r>
  <r>
    <x v="503"/>
    <x v="614"/>
  </r>
  <r>
    <x v="504"/>
    <x v="615"/>
  </r>
  <r>
    <x v="505"/>
    <x v="616"/>
  </r>
  <r>
    <x v="506"/>
    <x v="617"/>
  </r>
  <r>
    <x v="507"/>
    <x v="618"/>
  </r>
  <r>
    <x v="508"/>
    <x v="619"/>
  </r>
  <r>
    <x v="509"/>
    <x v="620"/>
  </r>
  <r>
    <x v="510"/>
    <x v="621"/>
  </r>
  <r>
    <x v="510"/>
    <x v="622"/>
  </r>
  <r>
    <x v="511"/>
    <x v="623"/>
  </r>
  <r>
    <x v="512"/>
    <x v="624"/>
  </r>
  <r>
    <x v="513"/>
    <x v="625"/>
  </r>
  <r>
    <x v="514"/>
    <x v="626"/>
  </r>
  <r>
    <x v="515"/>
    <x v="627"/>
  </r>
  <r>
    <x v="516"/>
    <x v="628"/>
  </r>
  <r>
    <x v="517"/>
    <x v="629"/>
  </r>
  <r>
    <x v="518"/>
    <x v="630"/>
  </r>
  <r>
    <x v="519"/>
    <x v="631"/>
  </r>
  <r>
    <x v="520"/>
    <x v="632"/>
  </r>
  <r>
    <x v="521"/>
    <x v="633"/>
  </r>
  <r>
    <x v="522"/>
    <x v="634"/>
  </r>
  <r>
    <x v="523"/>
    <x v="635"/>
  </r>
  <r>
    <x v="524"/>
    <x v="636"/>
  </r>
  <r>
    <x v="525"/>
    <x v="637"/>
  </r>
  <r>
    <x v="526"/>
    <x v="638"/>
  </r>
  <r>
    <x v="379"/>
    <x v="639"/>
  </r>
  <r>
    <x v="527"/>
    <x v="640"/>
  </r>
  <r>
    <x v="528"/>
    <x v="641"/>
  </r>
  <r>
    <x v="529"/>
    <x v="642"/>
  </r>
  <r>
    <x v="379"/>
    <x v="643"/>
  </r>
  <r>
    <x v="530"/>
    <x v="644"/>
  </r>
  <r>
    <x v="531"/>
    <x v="645"/>
  </r>
  <r>
    <x v="532"/>
    <x v="646"/>
  </r>
  <r>
    <x v="533"/>
    <x v="647"/>
  </r>
  <r>
    <x v="534"/>
    <x v="648"/>
  </r>
  <r>
    <x v="535"/>
    <x v="649"/>
  </r>
  <r>
    <x v="536"/>
    <x v="650"/>
  </r>
  <r>
    <x v="537"/>
    <x v="651"/>
  </r>
  <r>
    <x v="538"/>
    <x v="652"/>
  </r>
  <r>
    <x v="539"/>
    <x v="653"/>
  </r>
  <r>
    <x v="540"/>
    <x v="654"/>
  </r>
  <r>
    <x v="541"/>
    <x v="655"/>
  </r>
  <r>
    <x v="542"/>
    <x v="656"/>
  </r>
  <r>
    <x v="543"/>
    <x v="657"/>
  </r>
  <r>
    <x v="544"/>
    <x v="658"/>
  </r>
  <r>
    <x v="545"/>
    <x v="659"/>
  </r>
  <r>
    <x v="546"/>
    <x v="660"/>
  </r>
  <r>
    <x v="547"/>
    <x v="661"/>
  </r>
  <r>
    <x v="548"/>
    <x v="662"/>
  </r>
  <r>
    <x v="549"/>
    <x v="663"/>
  </r>
  <r>
    <x v="550"/>
    <x v="664"/>
  </r>
  <r>
    <x v="551"/>
    <x v="665"/>
  </r>
  <r>
    <x v="552"/>
    <x v="666"/>
  </r>
  <r>
    <x v="553"/>
    <x v="667"/>
  </r>
  <r>
    <x v="554"/>
    <x v="668"/>
  </r>
  <r>
    <x v="555"/>
    <x v="669"/>
  </r>
  <r>
    <x v="556"/>
    <x v="670"/>
  </r>
  <r>
    <x v="557"/>
    <x v="671"/>
  </r>
  <r>
    <x v="558"/>
    <x v="672"/>
  </r>
  <r>
    <x v="559"/>
    <x v="673"/>
  </r>
  <r>
    <x v="560"/>
    <x v="674"/>
  </r>
  <r>
    <x v="561"/>
    <x v="675"/>
  </r>
  <r>
    <x v="562"/>
    <x v="675"/>
  </r>
  <r>
    <x v="563"/>
    <x v="676"/>
  </r>
  <r>
    <x v="564"/>
    <x v="677"/>
  </r>
  <r>
    <x v="565"/>
    <x v="678"/>
  </r>
  <r>
    <x v="566"/>
    <x v="679"/>
  </r>
  <r>
    <x v="567"/>
    <x v="680"/>
  </r>
  <r>
    <x v="568"/>
    <x v="681"/>
  </r>
  <r>
    <x v="569"/>
    <x v="682"/>
  </r>
  <r>
    <x v="570"/>
    <x v="683"/>
  </r>
  <r>
    <x v="571"/>
    <x v="684"/>
  </r>
  <r>
    <x v="572"/>
    <x v="685"/>
  </r>
  <r>
    <x v="573"/>
    <x v="686"/>
  </r>
  <r>
    <x v="574"/>
    <x v="687"/>
  </r>
  <r>
    <x v="575"/>
    <x v="688"/>
  </r>
  <r>
    <x v="576"/>
    <x v="689"/>
  </r>
  <r>
    <x v="577"/>
    <x v="690"/>
  </r>
  <r>
    <x v="578"/>
    <x v="691"/>
  </r>
  <r>
    <x v="579"/>
    <x v="692"/>
  </r>
  <r>
    <x v="580"/>
    <x v="693"/>
  </r>
  <r>
    <x v="581"/>
    <x v="694"/>
  </r>
  <r>
    <x v="582"/>
    <x v="695"/>
  </r>
  <r>
    <x v="583"/>
    <x v="696"/>
  </r>
  <r>
    <x v="584"/>
    <x v="697"/>
  </r>
  <r>
    <x v="585"/>
    <x v="698"/>
  </r>
  <r>
    <x v="586"/>
    <x v="699"/>
  </r>
  <r>
    <x v="587"/>
    <x v="700"/>
  </r>
  <r>
    <x v="588"/>
    <x v="701"/>
  </r>
  <r>
    <x v="589"/>
    <x v="702"/>
  </r>
  <r>
    <x v="590"/>
    <x v="703"/>
  </r>
  <r>
    <x v="591"/>
    <x v="704"/>
  </r>
  <r>
    <x v="592"/>
    <x v="705"/>
  </r>
  <r>
    <x v="593"/>
    <x v="706"/>
  </r>
  <r>
    <x v="594"/>
    <x v="707"/>
  </r>
  <r>
    <x v="277"/>
    <x v="708"/>
  </r>
  <r>
    <x v="595"/>
    <x v="709"/>
  </r>
  <r>
    <x v="596"/>
    <x v="710"/>
  </r>
  <r>
    <x v="597"/>
    <x v="711"/>
  </r>
  <r>
    <x v="598"/>
    <x v="712"/>
  </r>
  <r>
    <x v="599"/>
    <x v="713"/>
  </r>
  <r>
    <x v="600"/>
    <x v="714"/>
  </r>
  <r>
    <x v="601"/>
    <x v="715"/>
  </r>
  <r>
    <x v="602"/>
    <x v="716"/>
  </r>
  <r>
    <x v="603"/>
    <x v="717"/>
  </r>
  <r>
    <x v="604"/>
    <x v="718"/>
  </r>
  <r>
    <x v="605"/>
    <x v="719"/>
  </r>
  <r>
    <x v="606"/>
    <x v="720"/>
  </r>
  <r>
    <x v="591"/>
    <x v="721"/>
  </r>
  <r>
    <x v="607"/>
    <x v="722"/>
  </r>
  <r>
    <x v="391"/>
    <x v="723"/>
  </r>
  <r>
    <x v="608"/>
    <x v="724"/>
  </r>
  <r>
    <x v="609"/>
    <x v="725"/>
  </r>
  <r>
    <x v="610"/>
    <x v="726"/>
  </r>
  <r>
    <x v="611"/>
    <x v="727"/>
  </r>
  <r>
    <x v="612"/>
    <x v="728"/>
  </r>
  <r>
    <x v="613"/>
    <x v="729"/>
  </r>
  <r>
    <x v="613"/>
    <x v="730"/>
  </r>
  <r>
    <x v="614"/>
    <x v="731"/>
  </r>
  <r>
    <x v="615"/>
    <x v="732"/>
  </r>
  <r>
    <x v="616"/>
    <x v="733"/>
  </r>
  <r>
    <x v="617"/>
    <x v="734"/>
  </r>
  <r>
    <x v="618"/>
    <x v="735"/>
  </r>
  <r>
    <x v="619"/>
    <x v="736"/>
  </r>
  <r>
    <x v="620"/>
    <x v="737"/>
  </r>
  <r>
    <x v="621"/>
    <x v="738"/>
  </r>
  <r>
    <x v="622"/>
    <x v="739"/>
  </r>
  <r>
    <x v="622"/>
    <x v="740"/>
  </r>
  <r>
    <x v="623"/>
    <x v="741"/>
  </r>
  <r>
    <x v="624"/>
    <x v="742"/>
  </r>
  <r>
    <x v="625"/>
    <x v="743"/>
  </r>
  <r>
    <x v="626"/>
    <x v="744"/>
  </r>
  <r>
    <x v="627"/>
    <x v="745"/>
  </r>
  <r>
    <x v="628"/>
    <x v="746"/>
  </r>
  <r>
    <x v="629"/>
    <x v="747"/>
  </r>
  <r>
    <x v="630"/>
    <x v="748"/>
  </r>
  <r>
    <x v="631"/>
    <x v="749"/>
  </r>
  <r>
    <x v="632"/>
    <x v="750"/>
  </r>
  <r>
    <x v="633"/>
    <x v="751"/>
  </r>
  <r>
    <x v="634"/>
    <x v="752"/>
  </r>
  <r>
    <x v="635"/>
    <x v="753"/>
  </r>
  <r>
    <x v="29"/>
    <x v="754"/>
  </r>
  <r>
    <x v="636"/>
    <x v="755"/>
  </r>
  <r>
    <x v="637"/>
    <x v="756"/>
  </r>
  <r>
    <x v="638"/>
    <x v="757"/>
  </r>
  <r>
    <x v="639"/>
    <x v="758"/>
  </r>
  <r>
    <x v="640"/>
    <x v="759"/>
  </r>
  <r>
    <x v="641"/>
    <x v="760"/>
  </r>
  <r>
    <x v="642"/>
    <x v="761"/>
  </r>
  <r>
    <x v="643"/>
    <x v="762"/>
  </r>
  <r>
    <x v="644"/>
    <x v="763"/>
  </r>
  <r>
    <x v="645"/>
    <x v="764"/>
  </r>
  <r>
    <x v="646"/>
    <x v="765"/>
  </r>
  <r>
    <x v="647"/>
    <x v="766"/>
  </r>
  <r>
    <x v="648"/>
    <x v="767"/>
  </r>
  <r>
    <x v="649"/>
    <x v="768"/>
  </r>
  <r>
    <x v="650"/>
    <x v="769"/>
  </r>
  <r>
    <x v="651"/>
    <x v="770"/>
  </r>
  <r>
    <x v="652"/>
    <x v="771"/>
  </r>
  <r>
    <x v="653"/>
    <x v="772"/>
  </r>
  <r>
    <x v="654"/>
    <x v="773"/>
  </r>
  <r>
    <x v="655"/>
    <x v="774"/>
  </r>
  <r>
    <x v="656"/>
    <x v="775"/>
  </r>
  <r>
    <x v="657"/>
    <x v="776"/>
  </r>
  <r>
    <x v="657"/>
    <x v="777"/>
  </r>
  <r>
    <x v="657"/>
    <x v="778"/>
  </r>
  <r>
    <x v="379"/>
    <x v="779"/>
  </r>
  <r>
    <x v="657"/>
    <x v="780"/>
  </r>
  <r>
    <x v="658"/>
    <x v="781"/>
  </r>
  <r>
    <x v="659"/>
    <x v="782"/>
  </r>
  <r>
    <x v="660"/>
    <x v="783"/>
  </r>
  <r>
    <x v="661"/>
    <x v="784"/>
  </r>
  <r>
    <x v="662"/>
    <x v="785"/>
  </r>
  <r>
    <x v="663"/>
    <x v="786"/>
  </r>
  <r>
    <x v="664"/>
    <x v="787"/>
  </r>
  <r>
    <x v="665"/>
    <x v="788"/>
  </r>
  <r>
    <x v="666"/>
    <x v="789"/>
  </r>
  <r>
    <x v="667"/>
    <x v="790"/>
  </r>
  <r>
    <x v="668"/>
    <x v="791"/>
  </r>
  <r>
    <x v="669"/>
    <x v="792"/>
  </r>
  <r>
    <x v="670"/>
    <x v="793"/>
  </r>
  <r>
    <x v="671"/>
    <x v="794"/>
  </r>
  <r>
    <x v="672"/>
    <x v="795"/>
  </r>
  <r>
    <x v="673"/>
    <x v="796"/>
  </r>
  <r>
    <x v="674"/>
    <x v="797"/>
  </r>
  <r>
    <x v="675"/>
    <x v="798"/>
  </r>
  <r>
    <x v="676"/>
    <x v="799"/>
  </r>
  <r>
    <x v="677"/>
    <x v="800"/>
  </r>
  <r>
    <x v="678"/>
    <x v="801"/>
  </r>
  <r>
    <x v="679"/>
    <x v="802"/>
  </r>
  <r>
    <x v="680"/>
    <x v="803"/>
  </r>
  <r>
    <x v="681"/>
    <x v="804"/>
  </r>
  <r>
    <x v="682"/>
    <x v="805"/>
  </r>
  <r>
    <x v="683"/>
    <x v="806"/>
  </r>
  <r>
    <x v="684"/>
    <x v="807"/>
  </r>
  <r>
    <x v="267"/>
    <x v="808"/>
  </r>
  <r>
    <x v="685"/>
    <x v="809"/>
  </r>
  <r>
    <x v="686"/>
    <x v="810"/>
  </r>
  <r>
    <x v="687"/>
    <x v="811"/>
  </r>
  <r>
    <x v="688"/>
    <x v="812"/>
  </r>
  <r>
    <x v="689"/>
    <x v="813"/>
  </r>
  <r>
    <x v="690"/>
    <x v="814"/>
  </r>
  <r>
    <x v="691"/>
    <x v="815"/>
  </r>
  <r>
    <x v="692"/>
    <x v="816"/>
  </r>
  <r>
    <x v="693"/>
    <x v="817"/>
  </r>
  <r>
    <x v="694"/>
    <x v="818"/>
  </r>
  <r>
    <x v="695"/>
    <x v="819"/>
  </r>
  <r>
    <x v="696"/>
    <x v="820"/>
  </r>
  <r>
    <x v="696"/>
    <x v="821"/>
  </r>
  <r>
    <x v="391"/>
    <x v="822"/>
  </r>
  <r>
    <x v="697"/>
    <x v="823"/>
  </r>
  <r>
    <x v="697"/>
    <x v="824"/>
  </r>
  <r>
    <x v="574"/>
    <x v="825"/>
  </r>
  <r>
    <x v="698"/>
    <x v="826"/>
  </r>
  <r>
    <x v="699"/>
    <x v="827"/>
  </r>
  <r>
    <x v="700"/>
    <x v="828"/>
  </r>
  <r>
    <x v="267"/>
    <x v="829"/>
  </r>
  <r>
    <x v="701"/>
    <x v="830"/>
  </r>
  <r>
    <x v="702"/>
    <x v="831"/>
  </r>
  <r>
    <x v="703"/>
    <x v="832"/>
  </r>
  <r>
    <x v="704"/>
    <x v="833"/>
  </r>
  <r>
    <x v="705"/>
    <x v="834"/>
  </r>
  <r>
    <x v="706"/>
    <x v="835"/>
  </r>
  <r>
    <x v="707"/>
    <x v="836"/>
  </r>
  <r>
    <x v="708"/>
    <x v="837"/>
  </r>
  <r>
    <x v="67"/>
    <x v="838"/>
  </r>
  <r>
    <x v="709"/>
    <x v="839"/>
  </r>
  <r>
    <x v="710"/>
    <x v="840"/>
  </r>
  <r>
    <x v="711"/>
    <x v="841"/>
  </r>
  <r>
    <x v="712"/>
    <x v="842"/>
  </r>
  <r>
    <x v="713"/>
    <x v="843"/>
  </r>
  <r>
    <x v="714"/>
    <x v="844"/>
  </r>
  <r>
    <x v="715"/>
    <x v="845"/>
  </r>
  <r>
    <x v="716"/>
    <x v="846"/>
  </r>
  <r>
    <x v="717"/>
    <x v="847"/>
  </r>
  <r>
    <x v="718"/>
    <x v="848"/>
  </r>
  <r>
    <x v="719"/>
    <x v="849"/>
  </r>
  <r>
    <x v="720"/>
    <x v="850"/>
  </r>
  <r>
    <x v="721"/>
    <x v="851"/>
  </r>
  <r>
    <x v="722"/>
    <x v="852"/>
  </r>
  <r>
    <x v="723"/>
    <x v="853"/>
  </r>
  <r>
    <x v="724"/>
    <x v="854"/>
  </r>
  <r>
    <x v="725"/>
    <x v="855"/>
  </r>
  <r>
    <x v="726"/>
    <x v="856"/>
  </r>
  <r>
    <x v="727"/>
    <x v="857"/>
  </r>
  <r>
    <x v="728"/>
    <x v="858"/>
  </r>
  <r>
    <x v="729"/>
    <x v="859"/>
  </r>
  <r>
    <x v="730"/>
    <x v="860"/>
  </r>
  <r>
    <x v="378"/>
    <x v="861"/>
  </r>
  <r>
    <x v="654"/>
    <x v="862"/>
  </r>
  <r>
    <x v="731"/>
    <x v="863"/>
  </r>
  <r>
    <x v="732"/>
    <x v="864"/>
  </r>
  <r>
    <x v="733"/>
    <x v="865"/>
  </r>
  <r>
    <x v="734"/>
    <x v="866"/>
  </r>
  <r>
    <x v="735"/>
    <x v="867"/>
  </r>
  <r>
    <x v="736"/>
    <x v="868"/>
  </r>
  <r>
    <x v="737"/>
    <x v="869"/>
  </r>
  <r>
    <x v="738"/>
    <x v="870"/>
  </r>
  <r>
    <x v="739"/>
    <x v="871"/>
  </r>
  <r>
    <x v="740"/>
    <x v="872"/>
  </r>
  <r>
    <x v="741"/>
    <x v="873"/>
  </r>
  <r>
    <x v="742"/>
    <x v="874"/>
  </r>
  <r>
    <x v="743"/>
    <x v="875"/>
  </r>
  <r>
    <x v="744"/>
    <x v="876"/>
  </r>
  <r>
    <x v="745"/>
    <x v="877"/>
  </r>
  <r>
    <x v="746"/>
    <x v="878"/>
  </r>
  <r>
    <x v="747"/>
    <x v="879"/>
  </r>
  <r>
    <x v="748"/>
    <x v="880"/>
  </r>
  <r>
    <x v="749"/>
    <x v="881"/>
  </r>
  <r>
    <x v="750"/>
    <x v="882"/>
  </r>
  <r>
    <x v="751"/>
    <x v="883"/>
  </r>
  <r>
    <x v="751"/>
    <x v="884"/>
  </r>
  <r>
    <x v="752"/>
    <x v="885"/>
  </r>
  <r>
    <x v="753"/>
    <x v="886"/>
  </r>
  <r>
    <x v="754"/>
    <x v="887"/>
  </r>
  <r>
    <x v="755"/>
    <x v="888"/>
  </r>
  <r>
    <x v="756"/>
    <x v="889"/>
  </r>
  <r>
    <x v="757"/>
    <x v="890"/>
  </r>
  <r>
    <x v="758"/>
    <x v="891"/>
  </r>
  <r>
    <x v="759"/>
    <x v="892"/>
  </r>
  <r>
    <x v="760"/>
    <x v="893"/>
  </r>
  <r>
    <x v="761"/>
    <x v="894"/>
  </r>
  <r>
    <x v="762"/>
    <x v="895"/>
  </r>
  <r>
    <x v="763"/>
    <x v="896"/>
  </r>
  <r>
    <x v="764"/>
    <x v="897"/>
  </r>
  <r>
    <x v="765"/>
    <x v="898"/>
  </r>
  <r>
    <x v="766"/>
    <x v="899"/>
  </r>
  <r>
    <x v="767"/>
    <x v="900"/>
  </r>
  <r>
    <x v="768"/>
    <x v="901"/>
  </r>
  <r>
    <x v="769"/>
    <x v="902"/>
  </r>
  <r>
    <x v="770"/>
    <x v="903"/>
  </r>
  <r>
    <x v="771"/>
    <x v="904"/>
  </r>
  <r>
    <x v="772"/>
    <x v="905"/>
  </r>
  <r>
    <x v="773"/>
    <x v="906"/>
  </r>
  <r>
    <x v="774"/>
    <x v="907"/>
  </r>
  <r>
    <x v="775"/>
    <x v="908"/>
  </r>
  <r>
    <x v="776"/>
    <x v="909"/>
  </r>
  <r>
    <x v="777"/>
    <x v="910"/>
  </r>
  <r>
    <x v="778"/>
    <x v="911"/>
  </r>
  <r>
    <x v="779"/>
    <x v="912"/>
  </r>
  <r>
    <x v="780"/>
    <x v="913"/>
  </r>
  <r>
    <x v="781"/>
    <x v="914"/>
  </r>
  <r>
    <x v="782"/>
    <x v="915"/>
  </r>
  <r>
    <x v="783"/>
    <x v="916"/>
  </r>
  <r>
    <x v="784"/>
    <x v="917"/>
  </r>
  <r>
    <x v="785"/>
    <x v="918"/>
  </r>
  <r>
    <x v="786"/>
    <x v="919"/>
  </r>
  <r>
    <x v="787"/>
    <x v="920"/>
  </r>
  <r>
    <x v="788"/>
    <x v="921"/>
  </r>
  <r>
    <x v="789"/>
    <x v="922"/>
  </r>
  <r>
    <x v="790"/>
    <x v="923"/>
  </r>
  <r>
    <x v="791"/>
    <x v="924"/>
  </r>
  <r>
    <x v="792"/>
    <x v="925"/>
  </r>
  <r>
    <x v="793"/>
    <x v="926"/>
  </r>
  <r>
    <x v="794"/>
    <x v="927"/>
  </r>
  <r>
    <x v="689"/>
    <x v="928"/>
  </r>
  <r>
    <x v="795"/>
    <x v="929"/>
  </r>
  <r>
    <x v="796"/>
    <x v="930"/>
  </r>
  <r>
    <x v="769"/>
    <x v="834"/>
  </r>
  <r>
    <x v="797"/>
    <x v="931"/>
  </r>
  <r>
    <x v="798"/>
    <x v="932"/>
  </r>
  <r>
    <x v="799"/>
    <x v="933"/>
  </r>
  <r>
    <x v="800"/>
    <x v="934"/>
  </r>
  <r>
    <x v="801"/>
    <x v="935"/>
  </r>
  <r>
    <x v="802"/>
    <x v="936"/>
  </r>
  <r>
    <x v="803"/>
    <x v="937"/>
  </r>
  <r>
    <x v="804"/>
    <x v="938"/>
  </r>
  <r>
    <x v="805"/>
    <x v="939"/>
  </r>
  <r>
    <x v="806"/>
    <x v="940"/>
  </r>
  <r>
    <x v="807"/>
    <x v="941"/>
  </r>
  <r>
    <x v="808"/>
    <x v="942"/>
  </r>
  <r>
    <x v="809"/>
    <x v="943"/>
  </r>
  <r>
    <x v="810"/>
    <x v="944"/>
  </r>
  <r>
    <x v="811"/>
    <x v="945"/>
  </r>
  <r>
    <x v="812"/>
    <x v="946"/>
  </r>
  <r>
    <x v="813"/>
    <x v="947"/>
  </r>
  <r>
    <x v="814"/>
    <x v="948"/>
  </r>
  <r>
    <x v="815"/>
    <x v="949"/>
  </r>
  <r>
    <x v="816"/>
    <x v="950"/>
  </r>
  <r>
    <x v="817"/>
    <x v="951"/>
  </r>
  <r>
    <x v="818"/>
    <x v="952"/>
  </r>
  <r>
    <x v="819"/>
    <x v="953"/>
  </r>
  <r>
    <x v="819"/>
    <x v="954"/>
  </r>
  <r>
    <x v="819"/>
    <x v="955"/>
  </r>
  <r>
    <x v="819"/>
    <x v="956"/>
  </r>
  <r>
    <x v="819"/>
    <x v="957"/>
  </r>
  <r>
    <x v="374"/>
    <x v="958"/>
  </r>
  <r>
    <x v="374"/>
    <x v="959"/>
  </r>
  <r>
    <x v="374"/>
    <x v="960"/>
  </r>
  <r>
    <x v="374"/>
    <x v="961"/>
  </r>
  <r>
    <x v="374"/>
    <x v="962"/>
  </r>
  <r>
    <x v="374"/>
    <x v="963"/>
  </r>
  <r>
    <x v="374"/>
    <x v="964"/>
  </r>
  <r>
    <x v="374"/>
    <x v="965"/>
  </r>
  <r>
    <x v="374"/>
    <x v="966"/>
  </r>
  <r>
    <x v="820"/>
    <x v="967"/>
  </r>
  <r>
    <x v="821"/>
    <x v="968"/>
  </r>
  <r>
    <x v="822"/>
    <x v="969"/>
  </r>
  <r>
    <x v="823"/>
    <x v="970"/>
  </r>
  <r>
    <x v="824"/>
    <x v="971"/>
  </r>
  <r>
    <x v="825"/>
    <x v="972"/>
  </r>
  <r>
    <x v="826"/>
    <x v="973"/>
  </r>
  <r>
    <x v="827"/>
    <x v="974"/>
  </r>
  <r>
    <x v="828"/>
    <x v="975"/>
  </r>
  <r>
    <x v="829"/>
    <x v="976"/>
  </r>
  <r>
    <x v="830"/>
    <x v="977"/>
  </r>
  <r>
    <x v="831"/>
    <x v="978"/>
  </r>
  <r>
    <x v="832"/>
    <x v="979"/>
  </r>
  <r>
    <x v="833"/>
    <x v="980"/>
  </r>
  <r>
    <x v="834"/>
    <x v="981"/>
  </r>
  <r>
    <x v="835"/>
    <x v="982"/>
  </r>
  <r>
    <x v="831"/>
    <x v="983"/>
  </r>
  <r>
    <x v="831"/>
    <x v="984"/>
  </r>
  <r>
    <x v="831"/>
    <x v="985"/>
  </r>
  <r>
    <x v="831"/>
    <x v="986"/>
  </r>
  <r>
    <x v="831"/>
    <x v="987"/>
  </r>
  <r>
    <x v="831"/>
    <x v="988"/>
  </r>
  <r>
    <x v="831"/>
    <x v="989"/>
  </r>
  <r>
    <x v="831"/>
    <x v="990"/>
  </r>
  <r>
    <x v="831"/>
    <x v="991"/>
  </r>
  <r>
    <x v="831"/>
    <x v="992"/>
  </r>
  <r>
    <x v="831"/>
    <x v="993"/>
  </r>
  <r>
    <x v="831"/>
    <x v="994"/>
  </r>
  <r>
    <x v="831"/>
    <x v="995"/>
  </r>
  <r>
    <x v="831"/>
    <x v="996"/>
  </r>
  <r>
    <x v="831"/>
    <x v="997"/>
  </r>
  <r>
    <x v="831"/>
    <x v="998"/>
  </r>
  <r>
    <x v="831"/>
    <x v="999"/>
  </r>
  <r>
    <x v="831"/>
    <x v="1000"/>
  </r>
  <r>
    <x v="831"/>
    <x v="1001"/>
  </r>
  <r>
    <x v="831"/>
    <x v="1002"/>
  </r>
  <r>
    <x v="831"/>
    <x v="1003"/>
  </r>
  <r>
    <x v="831"/>
    <x v="1003"/>
  </r>
  <r>
    <x v="831"/>
    <x v="1004"/>
  </r>
  <r>
    <x v="831"/>
    <x v="1005"/>
  </r>
  <r>
    <x v="831"/>
    <x v="1006"/>
  </r>
  <r>
    <x v="831"/>
    <x v="1007"/>
  </r>
  <r>
    <x v="831"/>
    <x v="1008"/>
  </r>
  <r>
    <x v="831"/>
    <x v="1009"/>
  </r>
  <r>
    <x v="831"/>
    <x v="984"/>
  </r>
  <r>
    <x v="831"/>
    <x v="1010"/>
  </r>
  <r>
    <x v="831"/>
    <x v="986"/>
  </r>
  <r>
    <x v="831"/>
    <x v="1011"/>
  </r>
  <r>
    <x v="831"/>
    <x v="988"/>
  </r>
  <r>
    <x v="831"/>
    <x v="989"/>
  </r>
  <r>
    <x v="831"/>
    <x v="990"/>
  </r>
  <r>
    <x v="831"/>
    <x v="991"/>
  </r>
  <r>
    <x v="831"/>
    <x v="992"/>
  </r>
  <r>
    <x v="831"/>
    <x v="993"/>
  </r>
  <r>
    <x v="831"/>
    <x v="994"/>
  </r>
  <r>
    <x v="831"/>
    <x v="995"/>
  </r>
  <r>
    <x v="831"/>
    <x v="996"/>
  </r>
  <r>
    <x v="831"/>
    <x v="997"/>
  </r>
  <r>
    <x v="831"/>
    <x v="998"/>
  </r>
  <r>
    <x v="831"/>
    <x v="999"/>
  </r>
  <r>
    <x v="831"/>
    <x v="1000"/>
  </r>
  <r>
    <x v="831"/>
    <x v="1001"/>
  </r>
  <r>
    <x v="831"/>
    <x v="1002"/>
  </r>
  <r>
    <x v="831"/>
    <x v="1003"/>
  </r>
  <r>
    <x v="831"/>
    <x v="1003"/>
  </r>
  <r>
    <x v="831"/>
    <x v="1004"/>
  </r>
  <r>
    <x v="831"/>
    <x v="1005"/>
  </r>
  <r>
    <x v="831"/>
    <x v="1006"/>
  </r>
  <r>
    <x v="831"/>
    <x v="1007"/>
  </r>
  <r>
    <x v="831"/>
    <x v="1008"/>
  </r>
  <r>
    <x v="831"/>
    <x v="1009"/>
  </r>
  <r>
    <x v="831"/>
    <x v="1012"/>
  </r>
  <r>
    <x v="831"/>
    <x v="1013"/>
  </r>
  <r>
    <x v="831"/>
    <x v="1014"/>
  </r>
  <r>
    <x v="831"/>
    <x v="1015"/>
  </r>
  <r>
    <x v="831"/>
    <x v="1016"/>
  </r>
  <r>
    <x v="831"/>
    <x v="1017"/>
  </r>
  <r>
    <x v="831"/>
    <x v="1018"/>
  </r>
  <r>
    <x v="831"/>
    <x v="1019"/>
  </r>
  <r>
    <x v="831"/>
    <x v="1020"/>
  </r>
  <r>
    <x v="831"/>
    <x v="1021"/>
  </r>
  <r>
    <x v="831"/>
    <x v="1022"/>
  </r>
  <r>
    <x v="831"/>
    <x v="1023"/>
  </r>
  <r>
    <x v="831"/>
    <x v="1023"/>
  </r>
  <r>
    <x v="831"/>
    <x v="1024"/>
  </r>
  <r>
    <x v="831"/>
    <x v="1025"/>
  </r>
  <r>
    <x v="831"/>
    <x v="1026"/>
  </r>
  <r>
    <x v="831"/>
    <x v="1027"/>
  </r>
  <r>
    <x v="831"/>
    <x v="1027"/>
  </r>
  <r>
    <x v="831"/>
    <x v="1027"/>
  </r>
  <r>
    <x v="831"/>
    <x v="1028"/>
  </r>
  <r>
    <x v="831"/>
    <x v="1029"/>
  </r>
  <r>
    <x v="831"/>
    <x v="1030"/>
  </r>
  <r>
    <x v="831"/>
    <x v="1031"/>
  </r>
  <r>
    <x v="831"/>
    <x v="1032"/>
  </r>
  <r>
    <x v="831"/>
    <x v="1033"/>
  </r>
  <r>
    <x v="831"/>
    <x v="1034"/>
  </r>
  <r>
    <x v="831"/>
    <x v="1035"/>
  </r>
  <r>
    <x v="836"/>
    <x v="1036"/>
  </r>
  <r>
    <x v="751"/>
    <x v="1037"/>
  </r>
  <r>
    <x v="751"/>
    <x v="1038"/>
  </r>
  <r>
    <x v="751"/>
    <x v="1039"/>
  </r>
  <r>
    <x v="751"/>
    <x v="1040"/>
  </r>
  <r>
    <x v="751"/>
    <x v="1041"/>
  </r>
  <r>
    <x v="751"/>
    <x v="1042"/>
  </r>
  <r>
    <x v="751"/>
    <x v="1043"/>
  </r>
  <r>
    <x v="751"/>
    <x v="1044"/>
  </r>
  <r>
    <x v="751"/>
    <x v="1045"/>
  </r>
  <r>
    <x v="751"/>
    <x v="1046"/>
  </r>
  <r>
    <x v="751"/>
    <x v="1047"/>
  </r>
  <r>
    <x v="386"/>
    <x v="1048"/>
  </r>
  <r>
    <x v="548"/>
    <x v="1049"/>
  </r>
  <r>
    <x v="837"/>
    <x v="1050"/>
  </r>
  <r>
    <x v="838"/>
    <x v="1051"/>
  </r>
  <r>
    <x v="839"/>
    <x v="1052"/>
  </r>
  <r>
    <x v="840"/>
    <x v="1053"/>
  </r>
  <r>
    <x v="841"/>
    <x v="1054"/>
  </r>
  <r>
    <x v="842"/>
    <x v="1055"/>
  </r>
  <r>
    <x v="843"/>
    <x v="1056"/>
  </r>
  <r>
    <x v="844"/>
    <x v="1057"/>
  </r>
  <r>
    <x v="391"/>
    <x v="1058"/>
  </r>
  <r>
    <x v="845"/>
    <x v="1059"/>
  </r>
  <r>
    <x v="846"/>
    <x v="1060"/>
  </r>
  <r>
    <x v="847"/>
    <x v="1061"/>
  </r>
  <r>
    <x v="848"/>
    <x v="1062"/>
  </r>
  <r>
    <x v="849"/>
    <x v="1063"/>
  </r>
  <r>
    <x v="850"/>
    <x v="1064"/>
  </r>
  <r>
    <x v="850"/>
    <x v="1065"/>
  </r>
  <r>
    <x v="851"/>
    <x v="1066"/>
  </r>
  <r>
    <x v="852"/>
    <x v="1067"/>
  </r>
  <r>
    <x v="853"/>
    <x v="1068"/>
  </r>
  <r>
    <x v="854"/>
    <x v="1069"/>
  </r>
  <r>
    <x v="855"/>
    <x v="1070"/>
  </r>
  <r>
    <x v="856"/>
    <x v="1071"/>
  </r>
  <r>
    <x v="857"/>
    <x v="1072"/>
  </r>
  <r>
    <x v="858"/>
    <x v="1073"/>
  </r>
  <r>
    <x v="859"/>
    <x v="1074"/>
  </r>
  <r>
    <x v="860"/>
    <x v="1075"/>
  </r>
  <r>
    <x v="861"/>
    <x v="1076"/>
  </r>
  <r>
    <x v="862"/>
    <x v="1077"/>
  </r>
  <r>
    <x v="863"/>
    <x v="1078"/>
  </r>
  <r>
    <x v="864"/>
    <x v="1079"/>
  </r>
  <r>
    <x v="865"/>
    <x v="1080"/>
  </r>
  <r>
    <x v="866"/>
    <x v="1081"/>
  </r>
  <r>
    <x v="867"/>
    <x v="1082"/>
  </r>
  <r>
    <x v="868"/>
    <x v="1083"/>
  </r>
  <r>
    <x v="869"/>
    <x v="1084"/>
  </r>
  <r>
    <x v="870"/>
    <x v="1085"/>
  </r>
  <r>
    <x v="871"/>
    <x v="1086"/>
  </r>
  <r>
    <x v="872"/>
    <x v="1087"/>
  </r>
  <r>
    <x v="873"/>
    <x v="1088"/>
  </r>
  <r>
    <x v="874"/>
    <x v="1089"/>
  </r>
  <r>
    <x v="875"/>
    <x v="1090"/>
  </r>
  <r>
    <x v="876"/>
    <x v="1091"/>
  </r>
  <r>
    <x v="877"/>
    <x v="1092"/>
  </r>
  <r>
    <x v="878"/>
    <x v="1093"/>
  </r>
  <r>
    <x v="379"/>
    <x v="1094"/>
  </r>
  <r>
    <x v="879"/>
    <x v="1095"/>
  </r>
  <r>
    <x v="880"/>
    <x v="1096"/>
  </r>
  <r>
    <x v="881"/>
    <x v="1097"/>
  </r>
  <r>
    <x v="882"/>
    <x v="1098"/>
  </r>
  <r>
    <x v="882"/>
    <x v="1099"/>
  </r>
  <r>
    <x v="883"/>
    <x v="1100"/>
  </r>
  <r>
    <x v="884"/>
    <x v="1101"/>
  </r>
  <r>
    <x v="885"/>
    <x v="1102"/>
  </r>
  <r>
    <x v="886"/>
    <x v="1103"/>
  </r>
  <r>
    <x v="887"/>
    <x v="1104"/>
  </r>
  <r>
    <x v="888"/>
    <x v="1105"/>
  </r>
  <r>
    <x v="889"/>
    <x v="1106"/>
  </r>
  <r>
    <x v="890"/>
    <x v="1107"/>
  </r>
  <r>
    <x v="891"/>
    <x v="1108"/>
  </r>
  <r>
    <x v="892"/>
    <x v="1109"/>
  </r>
  <r>
    <x v="893"/>
    <x v="1110"/>
  </r>
  <r>
    <x v="893"/>
    <x v="1111"/>
  </r>
  <r>
    <x v="893"/>
    <x v="1112"/>
  </r>
  <r>
    <x v="893"/>
    <x v="1113"/>
  </r>
  <r>
    <x v="894"/>
    <x v="1114"/>
  </r>
  <r>
    <x v="895"/>
    <x v="1115"/>
  </r>
  <r>
    <x v="896"/>
    <x v="1116"/>
  </r>
  <r>
    <x v="897"/>
    <x v="1117"/>
  </r>
  <r>
    <x v="898"/>
    <x v="1118"/>
  </r>
  <r>
    <x v="899"/>
    <x v="1119"/>
  </r>
  <r>
    <x v="900"/>
    <x v="1120"/>
  </r>
  <r>
    <x v="901"/>
    <x v="1121"/>
  </r>
  <r>
    <x v="902"/>
    <x v="1122"/>
  </r>
  <r>
    <x v="903"/>
    <x v="1123"/>
  </r>
  <r>
    <x v="904"/>
    <x v="1124"/>
  </r>
  <r>
    <x v="905"/>
    <x v="1125"/>
  </r>
  <r>
    <x v="906"/>
    <x v="1126"/>
  </r>
  <r>
    <x v="167"/>
    <x v="1127"/>
  </r>
  <r>
    <x v="906"/>
    <x v="1128"/>
  </r>
  <r>
    <x v="907"/>
    <x v="1129"/>
  </r>
  <r>
    <x v="908"/>
    <x v="1130"/>
  </r>
  <r>
    <x v="908"/>
    <x v="1131"/>
  </r>
  <r>
    <x v="908"/>
    <x v="1132"/>
  </r>
  <r>
    <x v="909"/>
    <x v="1133"/>
  </r>
  <r>
    <x v="910"/>
    <x v="1134"/>
  </r>
  <r>
    <x v="911"/>
    <x v="1135"/>
  </r>
  <r>
    <x v="912"/>
    <x v="1136"/>
  </r>
  <r>
    <x v="913"/>
    <x v="1137"/>
  </r>
  <r>
    <x v="914"/>
    <x v="1138"/>
  </r>
  <r>
    <x v="915"/>
    <x v="1139"/>
  </r>
  <r>
    <x v="406"/>
    <x v="1140"/>
  </r>
  <r>
    <x v="916"/>
    <x v="1141"/>
  </r>
  <r>
    <x v="917"/>
    <x v="1142"/>
  </r>
  <r>
    <x v="918"/>
    <x v="1143"/>
  </r>
  <r>
    <x v="919"/>
    <x v="1144"/>
  </r>
  <r>
    <x v="920"/>
    <x v="1145"/>
  </r>
  <r>
    <x v="920"/>
    <x v="1146"/>
  </r>
  <r>
    <x v="921"/>
    <x v="1147"/>
  </r>
  <r>
    <x v="922"/>
    <x v="1148"/>
  </r>
  <r>
    <x v="923"/>
    <x v="1149"/>
  </r>
  <r>
    <x v="924"/>
    <x v="1150"/>
  </r>
  <r>
    <x v="925"/>
    <x v="1151"/>
  </r>
  <r>
    <x v="926"/>
    <x v="1152"/>
  </r>
  <r>
    <x v="927"/>
    <x v="1153"/>
  </r>
  <r>
    <x v="928"/>
    <x v="1154"/>
  </r>
  <r>
    <x v="929"/>
    <x v="1155"/>
  </r>
  <r>
    <x v="930"/>
    <x v="1156"/>
  </r>
  <r>
    <x v="931"/>
    <x v="1157"/>
  </r>
  <r>
    <x v="932"/>
    <x v="1158"/>
  </r>
  <r>
    <x v="933"/>
    <x v="1159"/>
  </r>
  <r>
    <x v="934"/>
    <x v="1160"/>
  </r>
  <r>
    <x v="935"/>
    <x v="1161"/>
  </r>
  <r>
    <x v="936"/>
    <x v="1162"/>
  </r>
  <r>
    <x v="372"/>
    <x v="804"/>
  </r>
  <r>
    <x v="937"/>
    <x v="1163"/>
  </r>
  <r>
    <x v="938"/>
    <x v="1164"/>
  </r>
  <r>
    <x v="267"/>
    <x v="1165"/>
  </r>
  <r>
    <x v="939"/>
    <x v="1166"/>
  </r>
  <r>
    <x v="940"/>
    <x v="1167"/>
  </r>
  <r>
    <x v="941"/>
    <x v="1168"/>
  </r>
  <r>
    <x v="942"/>
    <x v="1169"/>
  </r>
  <r>
    <x v="943"/>
    <x v="1170"/>
  </r>
  <r>
    <x v="208"/>
    <x v="1171"/>
  </r>
  <r>
    <x v="208"/>
    <x v="1172"/>
  </r>
  <r>
    <x v="208"/>
    <x v="1173"/>
  </r>
  <r>
    <x v="208"/>
    <x v="1174"/>
  </r>
  <r>
    <x v="208"/>
    <x v="1175"/>
  </r>
  <r>
    <x v="944"/>
    <x v="1176"/>
  </r>
  <r>
    <x v="391"/>
    <x v="1177"/>
  </r>
  <r>
    <x v="391"/>
    <x v="1178"/>
  </r>
  <r>
    <x v="391"/>
    <x v="1179"/>
  </r>
  <r>
    <x v="391"/>
    <x v="1180"/>
  </r>
  <r>
    <x v="391"/>
    <x v="1181"/>
  </r>
  <r>
    <x v="391"/>
    <x v="1182"/>
  </r>
  <r>
    <x v="391"/>
    <x v="1183"/>
  </r>
  <r>
    <x v="391"/>
    <x v="1184"/>
  </r>
  <r>
    <x v="391"/>
    <x v="1185"/>
  </r>
  <r>
    <x v="391"/>
    <x v="1186"/>
  </r>
  <r>
    <x v="391"/>
    <x v="1187"/>
  </r>
  <r>
    <x v="391"/>
    <x v="1188"/>
  </r>
  <r>
    <x v="945"/>
    <x v="1189"/>
  </r>
  <r>
    <x v="946"/>
    <x v="1190"/>
  </r>
  <r>
    <x v="947"/>
    <x v="1191"/>
  </r>
  <r>
    <x v="458"/>
    <x v="1192"/>
  </r>
  <r>
    <x v="948"/>
    <x v="1193"/>
  </r>
  <r>
    <x v="949"/>
    <x v="1194"/>
  </r>
  <r>
    <x v="950"/>
    <x v="1195"/>
  </r>
  <r>
    <x v="951"/>
    <x v="1196"/>
  </r>
  <r>
    <x v="952"/>
    <x v="1197"/>
  </r>
  <r>
    <x v="953"/>
    <x v="1198"/>
  </r>
  <r>
    <x v="954"/>
    <x v="1199"/>
  </r>
  <r>
    <x v="955"/>
    <x v="1200"/>
  </r>
  <r>
    <x v="596"/>
    <x v="1201"/>
  </r>
  <r>
    <x v="956"/>
    <x v="1202"/>
  </r>
  <r>
    <x v="957"/>
    <x v="1203"/>
  </r>
  <r>
    <x v="958"/>
    <x v="1204"/>
  </r>
  <r>
    <x v="626"/>
    <x v="1205"/>
  </r>
  <r>
    <x v="959"/>
    <x v="1206"/>
  </r>
  <r>
    <x v="959"/>
    <x v="1207"/>
  </r>
  <r>
    <x v="959"/>
    <x v="1208"/>
  </r>
  <r>
    <x v="960"/>
    <x v="1209"/>
  </r>
  <r>
    <x v="455"/>
    <x v="1210"/>
  </r>
  <r>
    <x v="961"/>
    <x v="1211"/>
  </r>
  <r>
    <x v="962"/>
    <x v="1212"/>
  </r>
  <r>
    <x v="615"/>
    <x v="1213"/>
  </r>
  <r>
    <x v="963"/>
    <x v="1214"/>
  </r>
  <r>
    <x v="964"/>
    <x v="1215"/>
  </r>
  <r>
    <x v="965"/>
    <x v="1216"/>
  </r>
  <r>
    <x v="966"/>
    <x v="1217"/>
  </r>
  <r>
    <x v="657"/>
    <x v="1218"/>
  </r>
  <r>
    <x v="967"/>
    <x v="1219"/>
  </r>
  <r>
    <x v="968"/>
    <x v="1220"/>
  </r>
  <r>
    <x v="969"/>
    <x v="1221"/>
  </r>
  <r>
    <x v="970"/>
    <x v="1222"/>
  </r>
  <r>
    <x v="971"/>
    <x v="1223"/>
  </r>
  <r>
    <x v="972"/>
    <x v="1224"/>
  </r>
  <r>
    <x v="973"/>
    <x v="1225"/>
  </r>
  <r>
    <x v="974"/>
    <x v="1226"/>
  </r>
  <r>
    <x v="975"/>
    <x v="1227"/>
  </r>
  <r>
    <x v="976"/>
    <x v="1228"/>
  </r>
  <r>
    <x v="977"/>
    <x v="1229"/>
  </r>
  <r>
    <x v="978"/>
    <x v="1230"/>
  </r>
  <r>
    <x v="979"/>
    <x v="1231"/>
  </r>
  <r>
    <x v="980"/>
    <x v="1232"/>
  </r>
  <r>
    <x v="981"/>
    <x v="1233"/>
  </r>
  <r>
    <x v="982"/>
    <x v="1234"/>
  </r>
  <r>
    <x v="983"/>
    <x v="1235"/>
  </r>
  <r>
    <x v="984"/>
    <x v="1236"/>
  </r>
  <r>
    <x v="985"/>
    <x v="1237"/>
  </r>
  <r>
    <x v="986"/>
    <x v="1238"/>
  </r>
  <r>
    <x v="987"/>
    <x v="1239"/>
  </r>
  <r>
    <x v="988"/>
    <x v="1240"/>
  </r>
  <r>
    <x v="989"/>
    <x v="1241"/>
  </r>
  <r>
    <x v="990"/>
    <x v="1242"/>
  </r>
  <r>
    <x v="991"/>
    <x v="1243"/>
  </r>
  <r>
    <x v="777"/>
    <x v="1244"/>
  </r>
  <r>
    <x v="992"/>
    <x v="1245"/>
  </r>
  <r>
    <x v="993"/>
    <x v="1246"/>
  </r>
  <r>
    <x v="994"/>
    <x v="1247"/>
  </r>
  <r>
    <x v="995"/>
    <x v="1248"/>
  </r>
  <r>
    <x v="996"/>
    <x v="1249"/>
  </r>
  <r>
    <x v="997"/>
    <x v="1250"/>
  </r>
  <r>
    <x v="998"/>
    <x v="1251"/>
  </r>
  <r>
    <x v="999"/>
    <x v="1149"/>
  </r>
  <r>
    <x v="1000"/>
    <x v="1252"/>
  </r>
  <r>
    <x v="1001"/>
    <x v="1253"/>
  </r>
  <r>
    <x v="1002"/>
    <x v="1254"/>
  </r>
  <r>
    <x v="1003"/>
    <x v="1255"/>
  </r>
  <r>
    <x v="1004"/>
    <x v="1256"/>
  </r>
  <r>
    <x v="1005"/>
    <x v="1257"/>
  </r>
  <r>
    <x v="1006"/>
    <x v="1258"/>
  </r>
  <r>
    <x v="1007"/>
    <x v="1259"/>
  </r>
  <r>
    <x v="1008"/>
    <x v="1260"/>
  </r>
  <r>
    <x v="1009"/>
    <x v="1261"/>
  </r>
  <r>
    <x v="1010"/>
    <x v="1262"/>
  </r>
  <r>
    <x v="1011"/>
    <x v="1263"/>
  </r>
  <r>
    <x v="1012"/>
    <x v="1264"/>
  </r>
  <r>
    <x v="1013"/>
    <x v="1265"/>
  </r>
  <r>
    <x v="1014"/>
    <x v="1266"/>
  </r>
  <r>
    <x v="1014"/>
    <x v="1267"/>
  </r>
  <r>
    <x v="1014"/>
    <x v="1268"/>
  </r>
  <r>
    <x v="1014"/>
    <x v="1269"/>
  </r>
  <r>
    <x v="1015"/>
    <x v="1270"/>
  </r>
  <r>
    <x v="893"/>
    <x v="1271"/>
  </r>
  <r>
    <x v="1016"/>
    <x v="1272"/>
  </r>
  <r>
    <x v="1017"/>
    <x v="1273"/>
  </r>
  <r>
    <x v="193"/>
    <x v="1274"/>
  </r>
  <r>
    <x v="657"/>
    <x v="779"/>
  </r>
  <r>
    <x v="1018"/>
    <x v="595"/>
  </r>
  <r>
    <x v="1"/>
    <x v="1275"/>
  </r>
  <r>
    <x v="660"/>
    <x v="243"/>
  </r>
  <r>
    <x v="346"/>
    <x v="1276"/>
  </r>
  <r>
    <x v="346"/>
    <x v="347"/>
  </r>
  <r>
    <x v="378"/>
    <x v="1277"/>
  </r>
  <r>
    <x v="376"/>
    <x v="1278"/>
  </r>
  <r>
    <x v="376"/>
    <x v="1279"/>
  </r>
  <r>
    <x v="376"/>
    <x v="1280"/>
  </r>
  <r>
    <x v="581"/>
    <x v="349"/>
  </r>
  <r>
    <x v="581"/>
    <x v="1281"/>
  </r>
  <r>
    <x v="581"/>
    <x v="1282"/>
  </r>
  <r>
    <x v="782"/>
    <x v="1283"/>
  </r>
  <r>
    <x v="782"/>
    <x v="1284"/>
  </r>
  <r>
    <x v="782"/>
    <x v="1285"/>
  </r>
  <r>
    <x v="782"/>
    <x v="1286"/>
  </r>
  <r>
    <x v="956"/>
    <x v="1202"/>
  </r>
  <r>
    <x v="956"/>
    <x v="1202"/>
  </r>
  <r>
    <x v="956"/>
    <x v="1202"/>
  </r>
  <r>
    <x v="956"/>
    <x v="1202"/>
  </r>
  <r>
    <x v="443"/>
    <x v="1287"/>
  </r>
  <r>
    <x v="123"/>
    <x v="1288"/>
  </r>
  <r>
    <x v="123"/>
    <x v="1289"/>
  </r>
  <r>
    <x v="123"/>
    <x v="1290"/>
  </r>
  <r>
    <x v="742"/>
    <x v="980"/>
  </r>
  <r>
    <x v="742"/>
    <x v="1291"/>
  </r>
  <r>
    <x v="742"/>
    <x v="1292"/>
  </r>
  <r>
    <x v="457"/>
    <x v="1293"/>
  </r>
  <r>
    <x v="124"/>
    <x v="1094"/>
  </r>
  <r>
    <x v="1009"/>
    <x v="1294"/>
  </r>
  <r>
    <x v="406"/>
    <x v="1295"/>
  </r>
  <r>
    <x v="406"/>
    <x v="1296"/>
  </r>
  <r>
    <x v="1019"/>
    <x v="1297"/>
  </r>
  <r>
    <x v="1020"/>
    <x v="1298"/>
  </r>
  <r>
    <x v="1021"/>
    <x v="1299"/>
  </r>
  <r>
    <x v="1021"/>
    <x v="1300"/>
  </r>
  <r>
    <x v="950"/>
    <x v="1301"/>
  </r>
  <r>
    <x v="679"/>
    <x v="1302"/>
  </r>
  <r>
    <x v="603"/>
    <x v="1303"/>
  </r>
  <r>
    <x v="603"/>
    <x v="1304"/>
  </r>
  <r>
    <x v="685"/>
    <x v="229"/>
  </r>
  <r>
    <x v="685"/>
    <x v="1305"/>
  </r>
  <r>
    <x v="142"/>
    <x v="146"/>
  </r>
  <r>
    <x v="1022"/>
    <x v="1306"/>
  </r>
  <r>
    <x v="199"/>
    <x v="1286"/>
  </r>
  <r>
    <x v="1023"/>
    <x v="1307"/>
  </r>
  <r>
    <x v="1024"/>
    <x v="1308"/>
  </r>
  <r>
    <x v="1025"/>
    <x v="1309"/>
  </r>
  <r>
    <x v="1025"/>
    <x v="1310"/>
  </r>
  <r>
    <x v="1025"/>
    <x v="1310"/>
  </r>
  <r>
    <x v="1025"/>
    <x v="1286"/>
  </r>
  <r>
    <x v="1025"/>
    <x v="233"/>
  </r>
  <r>
    <x v="1025"/>
    <x v="1310"/>
  </r>
  <r>
    <x v="1026"/>
    <x v="1311"/>
  </r>
  <r>
    <x v="1027"/>
    <x v="1312"/>
  </r>
  <r>
    <x v="1028"/>
    <x v="1313"/>
  </r>
  <r>
    <x v="1029"/>
    <x v="1314"/>
  </r>
  <r>
    <x v="1030"/>
    <x v="834"/>
  </r>
  <r>
    <x v="1030"/>
    <x v="1315"/>
  </r>
  <r>
    <x v="1031"/>
    <x v="1316"/>
  </r>
  <r>
    <x v="1032"/>
    <x v="561"/>
  </r>
  <r>
    <x v="88"/>
    <x v="1317"/>
  </r>
  <r>
    <x v="391"/>
    <x v="1318"/>
  </r>
  <r>
    <x v="850"/>
    <x v="1319"/>
  </r>
  <r>
    <x v="850"/>
    <x v="1320"/>
  </r>
  <r>
    <x v="1033"/>
    <x v="1321"/>
  </r>
  <r>
    <x v="1034"/>
    <x v="1322"/>
  </r>
  <r>
    <x v="391"/>
    <x v="1211"/>
  </r>
  <r>
    <x v="289"/>
    <x v="1323"/>
  </r>
  <r>
    <x v="289"/>
    <x v="1324"/>
  </r>
  <r>
    <x v="289"/>
    <x v="1325"/>
  </r>
  <r>
    <x v="267"/>
    <x v="1326"/>
  </r>
  <r>
    <x v="904"/>
    <x v="1327"/>
  </r>
  <r>
    <x v="1"/>
    <x v="1275"/>
  </r>
  <r>
    <x v="1"/>
    <x v="1328"/>
  </r>
  <r>
    <x v="1"/>
    <x v="1329"/>
  </r>
  <r>
    <x v="882"/>
    <x v="1330"/>
  </r>
  <r>
    <x v="1035"/>
    <x v="546"/>
  </r>
  <r>
    <x v="1035"/>
    <x v="1331"/>
  </r>
  <r>
    <x v="1036"/>
    <x v="1332"/>
  </r>
  <r>
    <x v="101"/>
    <x v="1333"/>
  </r>
  <r>
    <x v="101"/>
    <x v="1334"/>
  </r>
  <r>
    <x v="101"/>
    <x v="1335"/>
  </r>
  <r>
    <x v="101"/>
    <x v="1336"/>
  </r>
  <r>
    <x v="101"/>
    <x v="1337"/>
  </r>
  <r>
    <x v="101"/>
    <x v="1338"/>
  </r>
  <r>
    <x v="101"/>
    <x v="1339"/>
  </r>
  <r>
    <x v="101"/>
    <x v="1340"/>
  </r>
  <r>
    <x v="101"/>
    <x v="1341"/>
  </r>
  <r>
    <x v="1037"/>
    <x v="1342"/>
  </r>
  <r>
    <x v="444"/>
    <x v="1343"/>
  </r>
  <r>
    <x v="1038"/>
    <x v="1344"/>
  </r>
  <r>
    <x v="29"/>
    <x v="1345"/>
  </r>
  <r>
    <x v="1039"/>
    <x v="1346"/>
  </r>
  <r>
    <x v="1039"/>
    <x v="1347"/>
  </r>
  <r>
    <x v="1039"/>
    <x v="1348"/>
  </r>
  <r>
    <x v="1039"/>
    <x v="1349"/>
  </r>
  <r>
    <x v="1040"/>
    <x v="1350"/>
  </r>
  <r>
    <x v="1041"/>
    <x v="1351"/>
  </r>
  <r>
    <x v="1042"/>
    <x v="1352"/>
  </r>
  <r>
    <x v="1043"/>
    <x v="1353"/>
  </r>
  <r>
    <x v="1044"/>
    <x v="1354"/>
  </r>
  <r>
    <x v="1045"/>
    <x v="1355"/>
  </r>
  <r>
    <x v="1046"/>
    <x v="1356"/>
  </r>
  <r>
    <x v="92"/>
    <x v="1357"/>
  </r>
  <r>
    <x v="92"/>
    <x v="1358"/>
  </r>
  <r>
    <x v="1047"/>
    <x v="1359"/>
  </r>
  <r>
    <x v="267"/>
    <x v="1360"/>
  </r>
  <r>
    <x v="159"/>
    <x v="1361"/>
  </r>
  <r>
    <x v="1048"/>
    <x v="1362"/>
  </r>
  <r>
    <x v="1049"/>
    <x v="389"/>
  </r>
  <r>
    <x v="1050"/>
    <x v="1363"/>
  </r>
  <r>
    <x v="337"/>
    <x v="1364"/>
  </r>
  <r>
    <x v="751"/>
    <x v="1365"/>
  </r>
  <r>
    <x v="687"/>
    <x v="1366"/>
  </r>
  <r>
    <x v="1051"/>
    <x v="1367"/>
  </r>
  <r>
    <x v="774"/>
    <x v="274"/>
  </r>
  <r>
    <x v="67"/>
    <x v="1368"/>
  </r>
  <r>
    <x v="1052"/>
    <x v="1369"/>
  </r>
  <r>
    <x v="250"/>
    <x v="1370"/>
  </r>
  <r>
    <x v="93"/>
    <x v="1371"/>
  </r>
  <r>
    <x v="1053"/>
    <x v="1372"/>
  </r>
  <r>
    <x v="1053"/>
    <x v="1373"/>
  </r>
  <r>
    <x v="1053"/>
    <x v="1374"/>
  </r>
  <r>
    <x v="293"/>
    <x v="1375"/>
  </r>
  <r>
    <x v="350"/>
    <x v="1376"/>
  </r>
  <r>
    <x v="250"/>
    <x v="368"/>
  </r>
  <r>
    <x v="250"/>
    <x v="1377"/>
  </r>
  <r>
    <x v="185"/>
    <x v="1378"/>
  </r>
  <r>
    <x v="1054"/>
    <x v="1379"/>
  </r>
  <r>
    <x v="1055"/>
    <x v="1380"/>
  </r>
  <r>
    <x v="1055"/>
    <x v="1381"/>
  </r>
  <r>
    <x v="1014"/>
    <x v="1382"/>
  </r>
  <r>
    <x v="1056"/>
    <x v="1383"/>
  </r>
  <r>
    <x v="1057"/>
    <x v="1384"/>
  </r>
  <r>
    <x v="1058"/>
    <x v="1385"/>
  </r>
  <r>
    <x v="568"/>
    <x v="1386"/>
  </r>
  <r>
    <x v="966"/>
    <x v="1387"/>
  </r>
  <r>
    <x v="1055"/>
    <x v="1388"/>
  </r>
  <r>
    <x v="267"/>
    <x v="1389"/>
  </r>
  <r>
    <x v="643"/>
    <x v="1390"/>
  </r>
  <r>
    <x v="1059"/>
    <x v="1391"/>
  </r>
  <r>
    <x v="1060"/>
    <x v="1392"/>
  </r>
  <r>
    <x v="1061"/>
    <x v="1393"/>
  </r>
  <r>
    <x v="1062"/>
    <x v="1394"/>
  </r>
  <r>
    <x v="1063"/>
    <x v="1395"/>
  </r>
  <r>
    <x v="22"/>
    <x v="1396"/>
  </r>
  <r>
    <x v="1064"/>
    <x v="1397"/>
  </r>
  <r>
    <x v="1065"/>
    <x v="1398"/>
  </r>
  <r>
    <x v="346"/>
    <x v="1399"/>
  </r>
  <r>
    <x v="1066"/>
    <x v="1400"/>
  </r>
  <r>
    <x v="1067"/>
    <x v="535"/>
  </r>
  <r>
    <x v="22"/>
    <x v="1401"/>
  </r>
  <r>
    <x v="159"/>
    <x v="250"/>
  </r>
  <r>
    <x v="1068"/>
    <x v="1402"/>
  </r>
  <r>
    <x v="1068"/>
    <x v="1403"/>
  </r>
  <r>
    <x v="1069"/>
    <x v="1404"/>
  </r>
  <r>
    <x v="1070"/>
    <x v="1405"/>
  </r>
  <r>
    <x v="1071"/>
    <x v="1406"/>
  </r>
  <r>
    <x v="1072"/>
    <x v="1407"/>
  </r>
  <r>
    <x v="1073"/>
    <x v="1408"/>
  </r>
  <r>
    <x v="1074"/>
    <x v="1409"/>
  </r>
  <r>
    <x v="714"/>
    <x v="1410"/>
  </r>
  <r>
    <x v="1013"/>
    <x v="1411"/>
  </r>
  <r>
    <x v="302"/>
    <x v="316"/>
  </r>
  <r>
    <x v="1075"/>
    <x v="1412"/>
  </r>
  <r>
    <x v="1076"/>
    <x v="1413"/>
  </r>
  <r>
    <x v="1077"/>
    <x v="1414"/>
  </r>
  <r>
    <x v="744"/>
    <x v="661"/>
  </r>
  <r>
    <x v="46"/>
    <x v="1415"/>
  </r>
  <r>
    <x v="137"/>
    <x v="1416"/>
  </r>
  <r>
    <x v="1078"/>
    <x v="1417"/>
  </r>
  <r>
    <x v="1079"/>
    <x v="1418"/>
  </r>
  <r>
    <x v="1080"/>
    <x v="1419"/>
  </r>
  <r>
    <x v="1081"/>
    <x v="1420"/>
  </r>
  <r>
    <x v="336"/>
    <x v="1421"/>
  </r>
  <r>
    <x v="1082"/>
    <x v="1422"/>
  </r>
  <r>
    <x v="1083"/>
    <x v="1423"/>
  </r>
  <r>
    <x v="572"/>
    <x v="1424"/>
  </r>
  <r>
    <x v="572"/>
    <x v="1425"/>
  </r>
  <r>
    <x v="1084"/>
    <x v="1426"/>
  </r>
  <r>
    <x v="1085"/>
    <x v="1427"/>
  </r>
  <r>
    <x v="391"/>
    <x v="1051"/>
  </r>
  <r>
    <x v="1086"/>
    <x v="1428"/>
  </r>
  <r>
    <x v="1087"/>
    <x v="1429"/>
  </r>
  <r>
    <x v="1088"/>
    <x v="1430"/>
  </r>
  <r>
    <x v="159"/>
    <x v="1431"/>
  </r>
  <r>
    <x v="1089"/>
    <x v="1432"/>
  </r>
  <r>
    <x v="1090"/>
    <x v="1433"/>
  </r>
  <r>
    <x v="1091"/>
    <x v="1434"/>
  </r>
  <r>
    <x v="1091"/>
    <x v="1435"/>
  </r>
  <r>
    <x v="1092"/>
    <x v="1436"/>
  </r>
  <r>
    <x v="278"/>
    <x v="1437"/>
  </r>
  <r>
    <x v="1093"/>
    <x v="1438"/>
  </r>
  <r>
    <x v="1093"/>
    <x v="1439"/>
  </r>
  <r>
    <x v="302"/>
    <x v="1440"/>
  </r>
  <r>
    <x v="1094"/>
    <x v="1441"/>
  </r>
  <r>
    <x v="1095"/>
    <x v="1442"/>
  </r>
  <r>
    <x v="374"/>
    <x v="1443"/>
  </r>
  <r>
    <x v="1096"/>
    <x v="1444"/>
  </r>
  <r>
    <x v="1097"/>
    <x v="1445"/>
  </r>
  <r>
    <x v="374"/>
    <x v="1446"/>
  </r>
  <r>
    <x v="1098"/>
    <x v="1447"/>
  </r>
  <r>
    <x v="208"/>
    <x v="1448"/>
  </r>
  <r>
    <x v="208"/>
    <x v="1449"/>
  </r>
  <r>
    <x v="208"/>
    <x v="1450"/>
  </r>
  <r>
    <x v="302"/>
    <x v="1451"/>
  </r>
  <r>
    <x v="1099"/>
    <x v="1452"/>
  </r>
  <r>
    <x v="1100"/>
    <x v="1430"/>
  </r>
  <r>
    <x v="457"/>
    <x v="1453"/>
  </r>
  <r>
    <x v="391"/>
    <x v="1454"/>
  </r>
  <r>
    <x v="123"/>
    <x v="1455"/>
  </r>
  <r>
    <x v="167"/>
    <x v="1456"/>
  </r>
  <r>
    <x v="167"/>
    <x v="1457"/>
  </r>
  <r>
    <x v="167"/>
    <x v="1458"/>
  </r>
  <r>
    <x v="167"/>
    <x v="1410"/>
  </r>
  <r>
    <x v="167"/>
    <x v="1459"/>
  </r>
  <r>
    <x v="1101"/>
    <x v="1460"/>
  </r>
  <r>
    <x v="1102"/>
    <x v="1461"/>
  </r>
  <r>
    <x v="1103"/>
    <x v="1462"/>
  </r>
  <r>
    <x v="685"/>
    <x v="12"/>
  </r>
  <r>
    <x v="123"/>
    <x v="1463"/>
  </r>
  <r>
    <x v="123"/>
    <x v="1464"/>
  </r>
  <r>
    <x v="123"/>
    <x v="1465"/>
  </r>
  <r>
    <x v="167"/>
    <x v="1466"/>
  </r>
  <r>
    <x v="208"/>
    <x v="1467"/>
  </r>
  <r>
    <x v="395"/>
    <x v="1468"/>
  </r>
  <r>
    <x v="395"/>
    <x v="1469"/>
  </r>
  <r>
    <x v="395"/>
    <x v="1470"/>
  </r>
  <r>
    <x v="647"/>
    <x v="887"/>
  </r>
  <r>
    <x v="1104"/>
    <x v="1471"/>
  </r>
  <r>
    <x v="1105"/>
    <x v="1472"/>
  </r>
  <r>
    <x v="1106"/>
    <x v="1473"/>
  </r>
  <r>
    <x v="356"/>
    <x v="1474"/>
  </r>
  <r>
    <x v="959"/>
    <x v="1475"/>
  </r>
  <r>
    <x v="1107"/>
    <x v="1476"/>
  </r>
  <r>
    <x v="1108"/>
    <x v="526"/>
  </r>
  <r>
    <x v="208"/>
    <x v="1477"/>
  </r>
  <r>
    <x v="1109"/>
    <x v="1478"/>
  </r>
  <r>
    <x v="46"/>
    <x v="1479"/>
  </r>
  <r>
    <x v="1110"/>
    <x v="1480"/>
  </r>
  <r>
    <x v="457"/>
    <x v="1481"/>
  </r>
  <r>
    <x v="378"/>
    <x v="1459"/>
  </r>
  <r>
    <x v="378"/>
    <x v="1482"/>
  </r>
  <r>
    <x v="378"/>
    <x v="1291"/>
  </r>
  <r>
    <x v="378"/>
    <x v="1483"/>
  </r>
  <r>
    <x v="378"/>
    <x v="1484"/>
  </r>
  <r>
    <x v="378"/>
    <x v="1485"/>
  </r>
  <r>
    <x v="378"/>
    <x v="1486"/>
  </r>
  <r>
    <x v="378"/>
    <x v="1477"/>
  </r>
  <r>
    <x v="378"/>
    <x v="1487"/>
  </r>
  <r>
    <x v="378"/>
    <x v="1488"/>
  </r>
  <r>
    <x v="959"/>
    <x v="1489"/>
  </r>
  <r>
    <x v="378"/>
    <x v="1490"/>
  </r>
  <r>
    <x v="378"/>
    <x v="1491"/>
  </r>
  <r>
    <x v="378"/>
    <x v="1492"/>
  </r>
  <r>
    <x v="1111"/>
    <x v="1493"/>
  </r>
  <r>
    <x v="378"/>
    <x v="1494"/>
  </r>
  <r>
    <x v="378"/>
    <x v="1495"/>
  </r>
  <r>
    <x v="378"/>
    <x v="1496"/>
  </r>
  <r>
    <x v="378"/>
    <x v="1497"/>
  </r>
  <r>
    <x v="378"/>
    <x v="1498"/>
  </r>
  <r>
    <x v="378"/>
    <x v="1499"/>
  </r>
  <r>
    <x v="378"/>
    <x v="1500"/>
  </r>
  <r>
    <x v="531"/>
    <x v="1501"/>
  </r>
  <r>
    <x v="1112"/>
    <x v="1502"/>
  </r>
  <r>
    <x v="1113"/>
    <x v="1503"/>
  </r>
  <r>
    <x v="1045"/>
    <x v="1504"/>
  </r>
  <r>
    <x v="657"/>
    <x v="1505"/>
  </r>
  <r>
    <x v="1114"/>
    <x v="1506"/>
  </r>
  <r>
    <x v="233"/>
    <x v="1507"/>
  </r>
  <r>
    <x v="371"/>
    <x v="1508"/>
  </r>
  <r>
    <x v="1115"/>
    <x v="605"/>
  </r>
  <r>
    <x v="1115"/>
    <x v="855"/>
  </r>
  <r>
    <x v="22"/>
    <x v="1509"/>
  </r>
  <r>
    <x v="1115"/>
    <x v="1510"/>
  </r>
  <r>
    <x v="1116"/>
    <x v="1511"/>
  </r>
  <r>
    <x v="372"/>
    <x v="932"/>
  </r>
  <r>
    <x v="110"/>
    <x v="1512"/>
  </r>
  <r>
    <x v="806"/>
    <x v="1513"/>
  </r>
  <r>
    <x v="1115"/>
    <x v="855"/>
  </r>
  <r>
    <x v="1117"/>
    <x v="605"/>
  </r>
  <r>
    <x v="1117"/>
    <x v="762"/>
  </r>
  <r>
    <x v="1117"/>
    <x v="1389"/>
  </r>
  <r>
    <x v="1115"/>
    <x v="605"/>
  </r>
  <r>
    <x v="1108"/>
    <x v="1514"/>
  </r>
  <r>
    <x v="289"/>
    <x v="1515"/>
  </r>
  <r>
    <x v="854"/>
    <x v="470"/>
  </r>
  <r>
    <x v="357"/>
    <x v="1516"/>
  </r>
  <r>
    <x v="357"/>
    <x v="1517"/>
  </r>
  <r>
    <x v="1118"/>
    <x v="109"/>
  </r>
  <r>
    <x v="1115"/>
    <x v="1518"/>
  </r>
  <r>
    <x v="965"/>
    <x v="1519"/>
  </r>
  <r>
    <x v="965"/>
    <x v="1520"/>
  </r>
  <r>
    <x v="1119"/>
    <x v="1521"/>
  </r>
  <r>
    <x v="222"/>
    <x v="1329"/>
  </r>
  <r>
    <x v="1120"/>
    <x v="1522"/>
  </r>
  <r>
    <x v="371"/>
    <x v="1523"/>
  </r>
  <r>
    <x v="222"/>
    <x v="1473"/>
  </r>
  <r>
    <x v="169"/>
    <x v="1524"/>
  </r>
  <r>
    <x v="267"/>
    <x v="1525"/>
  </r>
  <r>
    <x v="1033"/>
    <x v="1526"/>
  </r>
  <r>
    <x v="574"/>
    <x v="1527"/>
  </r>
  <r>
    <x v="771"/>
    <x v="1528"/>
  </r>
  <r>
    <x v="892"/>
    <x v="1529"/>
  </r>
  <r>
    <x v="293"/>
    <x v="1530"/>
  </r>
  <r>
    <x v="159"/>
    <x v="1531"/>
  </r>
  <r>
    <x v="996"/>
    <x v="1532"/>
  </r>
  <r>
    <x v="996"/>
    <x v="1533"/>
  </r>
  <r>
    <x v="1121"/>
    <x v="1528"/>
  </r>
  <r>
    <x v="184"/>
    <x v="1209"/>
  </r>
  <r>
    <x v="552"/>
    <x v="328"/>
  </r>
  <r>
    <x v="1122"/>
    <x v="1534"/>
  </r>
  <r>
    <x v="1122"/>
    <x v="1535"/>
  </r>
  <r>
    <x v="267"/>
    <x v="1516"/>
  </r>
  <r>
    <x v="268"/>
    <x v="1536"/>
  </r>
  <r>
    <x v="1013"/>
    <x v="1537"/>
  </r>
  <r>
    <x v="695"/>
    <x v="1538"/>
  </r>
  <r>
    <x v="695"/>
    <x v="1539"/>
  </r>
  <r>
    <x v="695"/>
    <x v="1540"/>
  </r>
  <r>
    <x v="1013"/>
    <x v="1541"/>
  </r>
  <r>
    <x v="1123"/>
    <x v="1542"/>
  </r>
  <r>
    <x v="774"/>
    <x v="1543"/>
  </r>
  <r>
    <x v="203"/>
    <x v="1544"/>
  </r>
  <r>
    <x v="1124"/>
    <x v="1321"/>
  </r>
  <r>
    <x v="1124"/>
    <x v="1522"/>
  </r>
  <r>
    <x v="370"/>
    <x v="249"/>
  </r>
  <r>
    <x v="643"/>
    <x v="435"/>
  </r>
  <r>
    <x v="510"/>
    <x v="1545"/>
  </r>
  <r>
    <x v="212"/>
    <x v="999"/>
  </r>
  <r>
    <x v="346"/>
    <x v="1546"/>
  </r>
  <r>
    <x v="541"/>
    <x v="1547"/>
  </r>
  <r>
    <x v="763"/>
    <x v="1548"/>
  </r>
  <r>
    <x v="892"/>
    <x v="1549"/>
  </r>
  <r>
    <x v="405"/>
    <x v="1550"/>
  </r>
  <r>
    <x v="597"/>
    <x v="1549"/>
  </r>
  <r>
    <x v="1021"/>
    <x v="1551"/>
  </r>
  <r>
    <x v="597"/>
    <x v="1552"/>
  </r>
  <r>
    <x v="384"/>
    <x v="1553"/>
  </r>
  <r>
    <x v="167"/>
    <x v="1463"/>
  </r>
  <r>
    <x v="892"/>
    <x v="1136"/>
  </r>
  <r>
    <x v="531"/>
    <x v="1554"/>
  </r>
  <r>
    <x v="29"/>
    <x v="1554"/>
  </r>
  <r>
    <x v="581"/>
    <x v="435"/>
  </r>
  <r>
    <x v="1125"/>
    <x v="1555"/>
  </r>
  <r>
    <x v="123"/>
    <x v="1556"/>
  </r>
  <r>
    <x v="17"/>
    <x v="1557"/>
  </r>
  <r>
    <x v="517"/>
    <x v="1558"/>
  </r>
  <r>
    <x v="657"/>
    <x v="1557"/>
  </r>
  <r>
    <x v="1126"/>
    <x v="1559"/>
  </r>
  <r>
    <x v="139"/>
    <x v="1560"/>
  </r>
  <r>
    <x v="428"/>
    <x v="426"/>
  </r>
  <r>
    <x v="909"/>
    <x v="426"/>
  </r>
  <r>
    <x v="362"/>
    <x v="1561"/>
  </r>
  <r>
    <x v="20"/>
    <x v="1561"/>
  </r>
  <r>
    <x v="933"/>
    <x v="1467"/>
  </r>
  <r>
    <x v="933"/>
    <x v="385"/>
  </r>
  <r>
    <x v="428"/>
    <x v="1562"/>
  </r>
  <r>
    <x v="1127"/>
    <x v="1563"/>
  </r>
  <r>
    <x v="1128"/>
    <x v="1564"/>
  </r>
  <r>
    <x v="1129"/>
    <x v="1565"/>
  </r>
  <r>
    <x v="1129"/>
    <x v="1566"/>
  </r>
  <r>
    <x v="1129"/>
    <x v="1567"/>
  </r>
  <r>
    <x v="1129"/>
    <x v="1568"/>
  </r>
  <r>
    <x v="1129"/>
    <x v="1569"/>
  </r>
  <r>
    <x v="1129"/>
    <x v="1570"/>
  </r>
  <r>
    <x v="1129"/>
    <x v="1571"/>
  </r>
  <r>
    <x v="1129"/>
    <x v="1572"/>
  </r>
  <r>
    <x v="882"/>
    <x v="1543"/>
  </r>
  <r>
    <x v="218"/>
    <x v="1573"/>
  </r>
  <r>
    <x v="647"/>
    <x v="1574"/>
  </r>
  <r>
    <x v="900"/>
    <x v="1575"/>
  </r>
  <r>
    <x v="172"/>
    <x v="1576"/>
  </r>
  <r>
    <x v="603"/>
    <x v="1577"/>
  </r>
  <r>
    <x v="888"/>
    <x v="1578"/>
  </r>
  <r>
    <x v="278"/>
    <x v="1579"/>
  </r>
  <r>
    <x v="657"/>
    <x v="1562"/>
  </r>
  <r>
    <x v="774"/>
    <x v="1580"/>
  </r>
  <r>
    <x v="888"/>
    <x v="1581"/>
  </r>
  <r>
    <x v="657"/>
    <x v="1582"/>
  </r>
  <r>
    <x v="892"/>
    <x v="1583"/>
  </r>
  <r>
    <x v="892"/>
    <x v="1584"/>
  </r>
  <r>
    <x v="1127"/>
    <x v="1585"/>
  </r>
  <r>
    <x v="234"/>
    <x v="1586"/>
  </r>
  <r>
    <x v="443"/>
    <x v="1587"/>
  </r>
  <r>
    <x v="443"/>
    <x v="1588"/>
  </r>
  <r>
    <x v="692"/>
    <x v="1589"/>
  </r>
  <r>
    <x v="1130"/>
    <x v="1590"/>
  </r>
  <r>
    <x v="1056"/>
    <x v="1283"/>
  </r>
  <r>
    <x v="1130"/>
    <x v="1591"/>
  </r>
  <r>
    <x v="1130"/>
    <x v="1592"/>
  </r>
  <r>
    <x v="605"/>
    <x v="1593"/>
  </r>
  <r>
    <x v="1056"/>
    <x v="439"/>
  </r>
  <r>
    <x v="893"/>
    <x v="1594"/>
  </r>
  <r>
    <x v="267"/>
    <x v="1595"/>
  </r>
  <r>
    <x v="1131"/>
    <x v="925"/>
  </r>
  <r>
    <x v="751"/>
    <x v="1596"/>
  </r>
  <r>
    <x v="969"/>
    <x v="1597"/>
  </r>
  <r>
    <x v="204"/>
    <x v="862"/>
  </r>
  <r>
    <x v="657"/>
    <x v="1598"/>
  </r>
  <r>
    <x v="996"/>
    <x v="1599"/>
  </r>
  <r>
    <x v="139"/>
    <x v="1600"/>
  </r>
  <r>
    <x v="782"/>
    <x v="1601"/>
  </r>
  <r>
    <x v="643"/>
    <x v="1602"/>
  </r>
  <r>
    <x v="60"/>
    <x v="1603"/>
  </r>
  <r>
    <x v="687"/>
    <x v="1603"/>
  </r>
  <r>
    <x v="1132"/>
    <x v="1604"/>
  </r>
  <r>
    <x v="1132"/>
    <x v="1605"/>
  </r>
  <r>
    <x v="1133"/>
    <x v="1606"/>
  </r>
  <r>
    <x v="817"/>
    <x v="558"/>
  </r>
  <r>
    <x v="817"/>
    <x v="1607"/>
  </r>
  <r>
    <x v="1124"/>
    <x v="1608"/>
  </r>
  <r>
    <x v="996"/>
    <x v="1560"/>
  </r>
  <r>
    <x v="996"/>
    <x v="1516"/>
  </r>
  <r>
    <x v="36"/>
    <x v="1609"/>
  </r>
  <r>
    <x v="571"/>
    <x v="1610"/>
  </r>
  <r>
    <x v="1134"/>
    <x v="1579"/>
  </r>
  <r>
    <x v="621"/>
    <x v="1611"/>
  </r>
  <r>
    <x v="267"/>
    <x v="1612"/>
  </r>
  <r>
    <x v="267"/>
    <x v="1613"/>
  </r>
  <r>
    <x v="751"/>
    <x v="1612"/>
  </r>
  <r>
    <x v="956"/>
    <x v="1614"/>
  </r>
  <r>
    <x v="741"/>
    <x v="1615"/>
  </r>
  <r>
    <x v="956"/>
    <x v="1615"/>
  </r>
  <r>
    <x v="692"/>
    <x v="1616"/>
  </r>
  <r>
    <x v="127"/>
    <x v="1371"/>
  </r>
  <r>
    <x v="127"/>
    <x v="1617"/>
  </r>
  <r>
    <x v="1135"/>
    <x v="1618"/>
  </r>
  <r>
    <x v="239"/>
    <x v="1619"/>
  </r>
  <r>
    <x v="193"/>
    <x v="1620"/>
  </r>
  <r>
    <x v="1136"/>
    <x v="1621"/>
  </r>
  <r>
    <x v="1137"/>
    <x v="1622"/>
  </r>
  <r>
    <x v="757"/>
    <x v="1501"/>
  </r>
  <r>
    <x v="378"/>
    <x v="1040"/>
  </r>
  <r>
    <x v="1014"/>
    <x v="1463"/>
  </r>
  <r>
    <x v="239"/>
    <x v="1623"/>
  </r>
  <r>
    <x v="239"/>
    <x v="1624"/>
  </r>
  <r>
    <x v="1138"/>
    <x v="1625"/>
  </r>
  <r>
    <x v="58"/>
    <x v="1626"/>
  </r>
  <r>
    <x v="518"/>
    <x v="1627"/>
  </r>
  <r>
    <x v="1139"/>
    <x v="1628"/>
  </r>
  <r>
    <x v="123"/>
    <x v="1629"/>
  </r>
  <r>
    <x v="479"/>
    <x v="582"/>
  </r>
  <r>
    <x v="996"/>
    <x v="1630"/>
  </r>
  <r>
    <x v="996"/>
    <x v="1562"/>
  </r>
  <r>
    <x v="806"/>
    <x v="1631"/>
  </r>
  <r>
    <x v="1140"/>
    <x v="1632"/>
  </r>
  <r>
    <x v="1140"/>
    <x v="849"/>
  </r>
  <r>
    <x v="798"/>
    <x v="1633"/>
  </r>
  <r>
    <x v="391"/>
    <x v="1634"/>
  </r>
  <r>
    <x v="391"/>
    <x v="1635"/>
  </r>
  <r>
    <x v="892"/>
    <x v="1636"/>
  </r>
  <r>
    <x v="621"/>
    <x v="1637"/>
  </r>
  <r>
    <x v="444"/>
    <x v="486"/>
  </r>
  <r>
    <x v="561"/>
    <x v="1401"/>
  </r>
  <r>
    <x v="208"/>
    <x v="1638"/>
  </r>
  <r>
    <x v="1072"/>
    <x v="1638"/>
  </r>
  <r>
    <x v="520"/>
    <x v="1639"/>
  </r>
  <r>
    <x v="1141"/>
    <x v="1640"/>
  </r>
  <r>
    <x v="1142"/>
    <x v="1641"/>
  </r>
  <r>
    <x v="1142"/>
    <x v="1642"/>
  </r>
  <r>
    <x v="167"/>
    <x v="1643"/>
  </r>
  <r>
    <x v="757"/>
    <x v="1644"/>
  </r>
  <r>
    <x v="757"/>
    <x v="1645"/>
  </r>
  <r>
    <x v="706"/>
    <x v="1646"/>
  </r>
  <r>
    <x v="443"/>
    <x v="1647"/>
  </r>
  <r>
    <x v="946"/>
    <x v="1648"/>
  </r>
  <r>
    <x v="751"/>
    <x v="1649"/>
  </r>
  <r>
    <x v="335"/>
    <x v="1650"/>
  </r>
  <r>
    <x v="1052"/>
    <x v="1651"/>
  </r>
  <r>
    <x v="1030"/>
    <x v="834"/>
  </r>
  <r>
    <x v="1030"/>
    <x v="834"/>
  </r>
  <r>
    <x v="906"/>
    <x v="1473"/>
  </r>
  <r>
    <x v="906"/>
    <x v="1652"/>
  </r>
  <r>
    <x v="1142"/>
    <x v="1653"/>
  </r>
  <r>
    <x v="214"/>
    <x v="1533"/>
  </r>
  <r>
    <x v="1104"/>
    <x v="1533"/>
  </r>
  <r>
    <x v="307"/>
    <x v="1610"/>
  </r>
  <r>
    <x v="1052"/>
    <x v="1654"/>
  </r>
  <r>
    <x v="530"/>
    <x v="1655"/>
  </r>
  <r>
    <x v="109"/>
    <x v="1656"/>
  </r>
  <r>
    <x v="1143"/>
    <x v="1657"/>
  </r>
  <r>
    <x v="1132"/>
    <x v="439"/>
  </r>
  <r>
    <x v="1144"/>
    <x v="1606"/>
  </r>
  <r>
    <x v="378"/>
    <x v="1658"/>
  </r>
  <r>
    <x v="378"/>
    <x v="1659"/>
  </r>
  <r>
    <x v="1052"/>
    <x v="1660"/>
  </r>
  <r>
    <x v="1052"/>
    <x v="1661"/>
  </r>
  <r>
    <x v="1145"/>
    <x v="1662"/>
  </r>
  <r>
    <x v="1030"/>
    <x v="834"/>
  </r>
  <r>
    <x v="584"/>
    <x v="1663"/>
  </r>
  <r>
    <x v="763"/>
    <x v="1490"/>
  </r>
  <r>
    <x v="763"/>
    <x v="1664"/>
  </r>
  <r>
    <x v="854"/>
    <x v="1665"/>
  </r>
  <r>
    <x v="876"/>
    <x v="1666"/>
  </r>
  <r>
    <x v="124"/>
    <x v="1667"/>
  </r>
  <r>
    <x v="46"/>
    <x v="1668"/>
  </r>
  <r>
    <x v="892"/>
    <x v="1669"/>
  </r>
  <r>
    <x v="643"/>
    <x v="1670"/>
  </r>
  <r>
    <x v="996"/>
    <x v="1671"/>
  </r>
  <r>
    <x v="178"/>
    <x v="1672"/>
  </r>
  <r>
    <x v="239"/>
    <x v="1673"/>
  </r>
  <r>
    <x v="1146"/>
    <x v="1674"/>
  </r>
  <r>
    <x v="167"/>
    <x v="1675"/>
  </r>
  <r>
    <x v="892"/>
    <x v="1676"/>
  </r>
  <r>
    <x v="888"/>
    <x v="1677"/>
  </r>
  <r>
    <x v="1147"/>
    <x v="1678"/>
  </r>
  <r>
    <x v="683"/>
    <x v="1679"/>
  </r>
  <r>
    <x v="137"/>
    <x v="1680"/>
  </r>
  <r>
    <x v="222"/>
    <x v="1681"/>
  </r>
  <r>
    <x v="378"/>
    <x v="1682"/>
  </r>
  <r>
    <x v="46"/>
    <x v="1683"/>
  </r>
  <r>
    <x v="172"/>
    <x v="1684"/>
  </r>
  <r>
    <x v="250"/>
    <x v="1684"/>
  </r>
  <r>
    <x v="577"/>
    <x v="1684"/>
  </r>
  <r>
    <x v="233"/>
    <x v="1684"/>
  </r>
  <r>
    <x v="998"/>
    <x v="1684"/>
  </r>
  <r>
    <x v="892"/>
    <x v="1685"/>
  </r>
  <r>
    <x v="692"/>
    <x v="1686"/>
  </r>
  <r>
    <x v="892"/>
    <x v="1687"/>
  </r>
  <r>
    <x v="356"/>
    <x v="1645"/>
  </r>
  <r>
    <x v="378"/>
    <x v="1688"/>
  </r>
  <r>
    <x v="204"/>
    <x v="1490"/>
  </r>
  <r>
    <x v="362"/>
    <x v="1684"/>
  </r>
  <r>
    <x v="234"/>
    <x v="1689"/>
  </r>
  <r>
    <x v="892"/>
    <x v="1690"/>
  </r>
  <r>
    <x v="1148"/>
    <x v="1691"/>
  </r>
  <r>
    <x v="350"/>
    <x v="1692"/>
  </r>
  <r>
    <x v="1052"/>
    <x v="819"/>
  </r>
  <r>
    <x v="1149"/>
    <x v="1693"/>
  </r>
  <r>
    <x v="670"/>
    <x v="1181"/>
  </r>
  <r>
    <x v="1150"/>
    <x v="1694"/>
  </r>
  <r>
    <x v="389"/>
    <x v="1695"/>
  </r>
  <r>
    <x v="1014"/>
    <x v="1501"/>
  </r>
  <r>
    <x v="443"/>
    <x v="582"/>
  </r>
  <r>
    <x v="892"/>
    <x v="1696"/>
  </r>
  <r>
    <x v="378"/>
    <x v="1697"/>
  </r>
  <r>
    <x v="1052"/>
    <x v="1698"/>
  </r>
  <r>
    <x v="378"/>
    <x v="1699"/>
  </r>
  <r>
    <x v="378"/>
    <x v="1612"/>
  </r>
  <r>
    <x v="1151"/>
    <x v="1700"/>
  </r>
  <r>
    <x v="378"/>
    <x v="1701"/>
  </r>
  <r>
    <x v="378"/>
    <x v="1702"/>
  </r>
  <r>
    <x v="378"/>
    <x v="1703"/>
  </r>
  <r>
    <x v="378"/>
    <x v="1704"/>
  </r>
  <r>
    <x v="378"/>
    <x v="1705"/>
  </r>
  <r>
    <x v="167"/>
    <x v="1703"/>
  </r>
  <r>
    <x v="167"/>
    <x v="1702"/>
  </r>
  <r>
    <x v="167"/>
    <x v="1705"/>
  </r>
  <r>
    <x v="167"/>
    <x v="1704"/>
  </r>
  <r>
    <x v="167"/>
    <x v="1490"/>
  </r>
  <r>
    <x v="267"/>
    <x v="1706"/>
  </r>
  <r>
    <x v="1152"/>
    <x v="531"/>
  </r>
  <r>
    <x v="139"/>
    <x v="143"/>
  </r>
  <r>
    <x v="806"/>
    <x v="127"/>
  </r>
  <r>
    <x v="1136"/>
    <x v="1707"/>
  </r>
  <r>
    <x v="1153"/>
    <x v="1708"/>
  </r>
  <r>
    <x v="374"/>
    <x v="1217"/>
  </r>
  <r>
    <x v="1014"/>
    <x v="1708"/>
  </r>
  <r>
    <x v="1052"/>
    <x v="1709"/>
  </r>
  <r>
    <x v="307"/>
    <x v="1710"/>
  </r>
  <r>
    <x v="335"/>
    <x v="1711"/>
  </r>
  <r>
    <x v="1052"/>
    <x v="1712"/>
  </r>
  <r>
    <x v="443"/>
    <x v="12"/>
  </r>
  <r>
    <x v="920"/>
    <x v="1713"/>
  </r>
  <r>
    <x v="892"/>
    <x v="1714"/>
  </r>
  <r>
    <x v="323"/>
    <x v="1715"/>
  </r>
  <r>
    <x v="1154"/>
    <x v="1716"/>
  </r>
  <r>
    <x v="850"/>
    <x v="1695"/>
  </r>
  <r>
    <x v="88"/>
    <x v="1695"/>
  </r>
  <r>
    <x v="762"/>
    <x v="488"/>
  </r>
  <r>
    <x v="1142"/>
    <x v="1717"/>
  </r>
  <r>
    <x v="1142"/>
    <x v="1718"/>
  </r>
  <r>
    <x v="167"/>
    <x v="993"/>
  </r>
  <r>
    <x v="167"/>
    <x v="1719"/>
  </r>
  <r>
    <x v="1021"/>
    <x v="1720"/>
  </r>
  <r>
    <x v="510"/>
    <x v="1695"/>
  </r>
  <r>
    <x v="1052"/>
    <x v="1721"/>
  </r>
  <r>
    <x v="892"/>
    <x v="1495"/>
  </r>
  <r>
    <x v="588"/>
    <x v="1722"/>
  </r>
  <r>
    <x v="337"/>
    <x v="470"/>
  </r>
  <r>
    <x v="1155"/>
    <x v="1723"/>
  </r>
  <r>
    <x v="391"/>
    <x v="1724"/>
  </r>
  <r>
    <x v="1156"/>
    <x v="1154"/>
  </r>
  <r>
    <x v="302"/>
    <x v="1725"/>
  </r>
  <r>
    <x v="302"/>
    <x v="1726"/>
  </r>
  <r>
    <x v="302"/>
    <x v="1727"/>
  </r>
  <r>
    <x v="378"/>
    <x v="1728"/>
  </r>
  <r>
    <x v="1115"/>
    <x v="233"/>
  </r>
  <r>
    <x v="1157"/>
    <x v="1729"/>
  </r>
  <r>
    <x v="613"/>
    <x v="1730"/>
  </r>
  <r>
    <x v="145"/>
    <x v="1731"/>
  </r>
  <r>
    <x v="391"/>
    <x v="1732"/>
  </r>
  <r>
    <x v="599"/>
    <x v="1733"/>
  </r>
  <r>
    <x v="167"/>
    <x v="1734"/>
  </r>
  <r>
    <x v="1158"/>
    <x v="1735"/>
  </r>
  <r>
    <x v="1159"/>
    <x v="1736"/>
  </r>
  <r>
    <x v="766"/>
    <x v="1679"/>
  </r>
  <r>
    <x v="1160"/>
    <x v="1737"/>
  </r>
  <r>
    <x v="998"/>
    <x v="1738"/>
  </r>
  <r>
    <x v="549"/>
    <x v="1739"/>
  </r>
  <r>
    <x v="892"/>
    <x v="1695"/>
  </r>
  <r>
    <x v="1035"/>
    <x v="1740"/>
  </r>
  <r>
    <x v="124"/>
    <x v="1695"/>
  </r>
  <r>
    <x v="892"/>
    <x v="1741"/>
  </r>
  <r>
    <x v="1025"/>
    <x v="1742"/>
  </r>
  <r>
    <x v="711"/>
    <x v="1743"/>
  </r>
  <r>
    <x v="552"/>
    <x v="1744"/>
  </r>
  <r>
    <x v="923"/>
    <x v="1541"/>
  </r>
  <r>
    <x v="1052"/>
    <x v="1745"/>
  </r>
  <r>
    <x v="794"/>
    <x v="1541"/>
  </r>
  <r>
    <x v="507"/>
    <x v="1746"/>
  </r>
  <r>
    <x v="267"/>
    <x v="297"/>
  </r>
  <r>
    <x v="167"/>
    <x v="1747"/>
  </r>
  <r>
    <x v="1161"/>
    <x v="1748"/>
  </r>
  <r>
    <x v="540"/>
    <x v="1749"/>
  </r>
  <r>
    <x v="1052"/>
    <x v="719"/>
  </r>
  <r>
    <x v="1052"/>
    <x v="1217"/>
  </r>
  <r>
    <x v="239"/>
    <x v="1217"/>
  </r>
  <r>
    <x v="996"/>
    <x v="1501"/>
  </r>
  <r>
    <x v="996"/>
    <x v="1473"/>
  </r>
  <r>
    <x v="996"/>
    <x v="1523"/>
  </r>
  <r>
    <x v="1052"/>
    <x v="1750"/>
  </r>
  <r>
    <x v="29"/>
    <x v="681"/>
  </r>
  <r>
    <x v="29"/>
    <x v="681"/>
  </r>
  <r>
    <x v="29"/>
    <x v="681"/>
  </r>
  <r>
    <x v="1162"/>
    <x v="1695"/>
  </r>
  <r>
    <x v="1088"/>
    <x v="1751"/>
  </r>
  <r>
    <x v="892"/>
    <x v="1752"/>
  </r>
  <r>
    <x v="1163"/>
    <x v="1753"/>
  </r>
  <r>
    <x v="1164"/>
    <x v="1754"/>
  </r>
  <r>
    <x v="125"/>
    <x v="1490"/>
  </r>
  <r>
    <x v="125"/>
    <x v="1755"/>
  </r>
  <r>
    <x v="996"/>
    <x v="1610"/>
  </r>
  <r>
    <x v="794"/>
    <x v="1756"/>
  </r>
  <r>
    <x v="1165"/>
    <x v="1757"/>
  </r>
  <r>
    <x v="1166"/>
    <x v="1758"/>
  </r>
  <r>
    <x v="167"/>
    <x v="1759"/>
  </r>
  <r>
    <x v="892"/>
    <x v="1760"/>
  </r>
  <r>
    <x v="1052"/>
    <x v="1761"/>
  </r>
  <r>
    <x v="1052"/>
    <x v="1521"/>
  </r>
  <r>
    <x v="1052"/>
    <x v="1762"/>
  </r>
  <r>
    <x v="1167"/>
    <x v="1728"/>
  </r>
  <r>
    <x v="621"/>
    <x v="1611"/>
  </r>
  <r>
    <x v="187"/>
    <x v="1611"/>
  </r>
  <r>
    <x v="621"/>
    <x v="1763"/>
  </r>
  <r>
    <x v="457"/>
    <x v="1764"/>
  </r>
  <r>
    <x v="1168"/>
    <x v="1765"/>
  </r>
  <r>
    <x v="1169"/>
    <x v="1766"/>
  </r>
  <r>
    <x v="443"/>
    <x v="1767"/>
  </r>
  <r>
    <x v="27"/>
    <x v="914"/>
  </r>
  <r>
    <x v="27"/>
    <x v="1678"/>
  </r>
  <r>
    <x v="281"/>
    <x v="1768"/>
  </r>
  <r>
    <x v="892"/>
    <x v="1769"/>
  </r>
  <r>
    <x v="806"/>
    <x v="1695"/>
  </r>
  <r>
    <x v="733"/>
    <x v="1770"/>
  </r>
  <r>
    <x v="57"/>
    <x v="1149"/>
  </r>
  <r>
    <x v="1170"/>
    <x v="1771"/>
  </r>
  <r>
    <x v="239"/>
    <x v="1772"/>
  </r>
  <r>
    <x v="22"/>
    <x v="440"/>
  </r>
  <r>
    <x v="293"/>
    <x v="1773"/>
  </r>
  <r>
    <x v="378"/>
    <x v="1181"/>
  </r>
  <r>
    <x v="996"/>
    <x v="1479"/>
  </r>
  <r>
    <x v="51"/>
    <x v="478"/>
  </r>
  <r>
    <x v="15"/>
    <x v="1406"/>
  </r>
  <r>
    <x v="15"/>
    <x v="1406"/>
  </r>
  <r>
    <x v="179"/>
    <x v="1774"/>
  </r>
  <r>
    <x v="1171"/>
    <x v="1775"/>
  </r>
  <r>
    <x v="1171"/>
    <x v="1776"/>
  </r>
  <r>
    <x v="1172"/>
    <x v="1777"/>
  </r>
  <r>
    <x v="574"/>
    <x v="486"/>
  </r>
  <r>
    <x v="1173"/>
    <x v="1778"/>
  </r>
  <r>
    <x v="1174"/>
    <x v="42"/>
  </r>
  <r>
    <x v="1104"/>
    <x v="969"/>
  </r>
  <r>
    <x v="1175"/>
    <x v="1779"/>
  </r>
  <r>
    <x v="1175"/>
    <x v="1780"/>
  </r>
  <r>
    <x v="1052"/>
    <x v="1781"/>
  </r>
  <r>
    <x v="663"/>
    <x v="597"/>
  </r>
  <r>
    <x v="164"/>
    <x v="164"/>
  </r>
  <r>
    <x v="637"/>
    <x v="1267"/>
  </r>
  <r>
    <x v="1175"/>
    <x v="523"/>
  </r>
  <r>
    <x v="457"/>
    <x v="1782"/>
  </r>
  <r>
    <x v="1127"/>
    <x v="1610"/>
  </r>
  <r>
    <x v="618"/>
    <x v="1533"/>
  </r>
  <r>
    <x v="531"/>
    <x v="1783"/>
  </r>
  <r>
    <x v="1014"/>
    <x v="1784"/>
  </r>
  <r>
    <x v="800"/>
    <x v="1785"/>
  </r>
  <r>
    <x v="800"/>
    <x v="1786"/>
  </r>
  <r>
    <x v="1052"/>
    <x v="1787"/>
  </r>
  <r>
    <x v="444"/>
    <x v="1788"/>
  </r>
  <r>
    <x v="1052"/>
    <x v="1789"/>
  </r>
  <r>
    <x v="1052"/>
    <x v="1521"/>
  </r>
  <r>
    <x v="722"/>
    <x v="1790"/>
  </r>
  <r>
    <x v="722"/>
    <x v="1791"/>
  </r>
  <r>
    <x v="955"/>
    <x v="1792"/>
  </r>
  <r>
    <x v="378"/>
    <x v="1248"/>
  </r>
  <r>
    <x v="378"/>
    <x v="1793"/>
  </r>
  <r>
    <x v="159"/>
    <x v="1473"/>
  </r>
  <r>
    <x v="159"/>
    <x v="1652"/>
  </r>
  <r>
    <x v="718"/>
    <x v="347"/>
  </r>
  <r>
    <x v="718"/>
    <x v="1794"/>
  </r>
  <r>
    <x v="160"/>
    <x v="347"/>
  </r>
  <r>
    <x v="167"/>
    <x v="1795"/>
  </r>
  <r>
    <x v="1171"/>
    <x v="1796"/>
  </r>
  <r>
    <x v="428"/>
    <x v="1797"/>
  </r>
  <r>
    <x v="643"/>
    <x v="1490"/>
  </r>
  <r>
    <x v="378"/>
    <x v="1798"/>
  </r>
  <r>
    <x v="1176"/>
    <x v="1799"/>
  </r>
  <r>
    <x v="167"/>
    <x v="1800"/>
  </r>
  <r>
    <x v="892"/>
    <x v="1801"/>
  </r>
  <r>
    <x v="1177"/>
    <x v="1802"/>
  </r>
  <r>
    <x v="892"/>
    <x v="675"/>
  </r>
  <r>
    <x v="892"/>
    <x v="675"/>
  </r>
  <r>
    <x v="1142"/>
    <x v="321"/>
  </r>
  <r>
    <x v="798"/>
    <x v="1803"/>
  </r>
  <r>
    <x v="892"/>
    <x v="825"/>
  </r>
  <r>
    <x v="850"/>
    <x v="1543"/>
  </r>
  <r>
    <x v="719"/>
    <x v="1804"/>
  </r>
  <r>
    <x v="1178"/>
    <x v="1805"/>
  </r>
  <r>
    <x v="1021"/>
    <x v="1806"/>
  </r>
  <r>
    <x v="1179"/>
    <x v="1807"/>
  </r>
  <r>
    <x v="1180"/>
    <x v="1808"/>
  </r>
  <r>
    <x v="733"/>
    <x v="1809"/>
  </r>
  <r>
    <x v="757"/>
    <x v="1809"/>
  </r>
  <r>
    <x v="38"/>
    <x v="601"/>
  </r>
  <r>
    <x v="216"/>
    <x v="1560"/>
  </r>
  <r>
    <x v="1181"/>
    <x v="1810"/>
  </r>
  <r>
    <x v="378"/>
    <x v="1811"/>
  </r>
  <r>
    <x v="1052"/>
    <x v="1812"/>
  </r>
  <r>
    <x v="1052"/>
    <x v="1461"/>
  </r>
  <r>
    <x v="1182"/>
    <x v="1813"/>
  </r>
  <r>
    <x v="1115"/>
    <x v="1165"/>
  </r>
  <r>
    <x v="185"/>
    <x v="1814"/>
  </r>
  <r>
    <x v="757"/>
    <x v="1554"/>
  </r>
  <r>
    <x v="996"/>
    <x v="1554"/>
  </r>
  <r>
    <x v="480"/>
    <x v="862"/>
  </r>
  <r>
    <x v="374"/>
    <x v="1815"/>
  </r>
  <r>
    <x v="1052"/>
    <x v="1816"/>
  </r>
  <r>
    <x v="806"/>
    <x v="1509"/>
  </r>
  <r>
    <x v="167"/>
    <x v="1817"/>
  </r>
  <r>
    <x v="167"/>
    <x v="1818"/>
  </r>
  <r>
    <x v="985"/>
    <x v="404"/>
  </r>
  <r>
    <x v="1052"/>
    <x v="1819"/>
  </r>
  <r>
    <x v="1183"/>
    <x v="152"/>
  </r>
  <r>
    <x v="1170"/>
    <x v="781"/>
  </r>
  <r>
    <x v="1148"/>
    <x v="778"/>
  </r>
  <r>
    <x v="1049"/>
    <x v="1820"/>
  </r>
  <r>
    <x v="1184"/>
    <x v="1821"/>
  </r>
  <r>
    <x v="882"/>
    <x v="1822"/>
  </r>
  <r>
    <x v="692"/>
    <x v="439"/>
  </r>
  <r>
    <x v="1052"/>
    <x v="1823"/>
  </r>
  <r>
    <x v="654"/>
    <x v="445"/>
  </r>
  <r>
    <x v="692"/>
    <x v="445"/>
  </r>
  <r>
    <x v="167"/>
    <x v="1824"/>
  </r>
  <r>
    <x v="1185"/>
    <x v="1825"/>
  </r>
  <r>
    <x v="1185"/>
    <x v="1826"/>
  </r>
  <r>
    <x v="692"/>
    <x v="59"/>
  </r>
  <r>
    <x v="277"/>
    <x v="1827"/>
  </r>
  <r>
    <x v="985"/>
    <x v="405"/>
  </r>
  <r>
    <x v="1052"/>
    <x v="1828"/>
  </r>
  <r>
    <x v="1052"/>
    <x v="1829"/>
  </r>
  <r>
    <x v="1186"/>
    <x v="1830"/>
  </r>
  <r>
    <x v="1187"/>
    <x v="1831"/>
  </r>
  <r>
    <x v="1188"/>
    <x v="1812"/>
  </r>
  <r>
    <x v="1095"/>
    <x v="1832"/>
  </r>
  <r>
    <x v="267"/>
    <x v="1833"/>
  </r>
  <r>
    <x v="1052"/>
    <x v="1834"/>
  </r>
  <r>
    <x v="92"/>
    <x v="1835"/>
  </r>
  <r>
    <x v="777"/>
    <x v="1836"/>
  </r>
  <r>
    <x v="1022"/>
    <x v="1543"/>
  </r>
  <r>
    <x v="1189"/>
    <x v="1837"/>
  </r>
  <r>
    <x v="167"/>
    <x v="1279"/>
  </r>
  <r>
    <x v="993"/>
    <x v="1080"/>
  </r>
  <r>
    <x v="806"/>
    <x v="1838"/>
  </r>
  <r>
    <x v="208"/>
    <x v="1839"/>
  </r>
  <r>
    <x v="208"/>
    <x v="1821"/>
  </r>
  <r>
    <x v="1107"/>
    <x v="1840"/>
  </r>
  <r>
    <x v="996"/>
    <x v="1841"/>
  </r>
  <r>
    <x v="392"/>
    <x v="1842"/>
  </r>
  <r>
    <x v="278"/>
    <x v="1611"/>
  </r>
  <r>
    <x v="450"/>
    <x v="862"/>
  </r>
  <r>
    <x v="1190"/>
    <x v="1843"/>
  </r>
  <r>
    <x v="167"/>
    <x v="1844"/>
  </r>
  <r>
    <x v="1191"/>
    <x v="1845"/>
  </r>
  <r>
    <x v="1185"/>
    <x v="1846"/>
  </r>
  <r>
    <x v="996"/>
    <x v="1561"/>
  </r>
  <r>
    <x v="802"/>
    <x v="1456"/>
  </r>
  <r>
    <x v="1192"/>
    <x v="1847"/>
  </r>
  <r>
    <x v="1192"/>
    <x v="1309"/>
  </r>
  <r>
    <x v="751"/>
    <x v="1848"/>
  </r>
  <r>
    <x v="1193"/>
    <x v="1849"/>
  </r>
  <r>
    <x v="540"/>
    <x v="1850"/>
  </r>
  <r>
    <x v="257"/>
    <x v="405"/>
  </r>
  <r>
    <x v="654"/>
    <x v="1463"/>
  </r>
  <r>
    <x v="985"/>
    <x v="667"/>
  </r>
  <r>
    <x v="710"/>
    <x v="1851"/>
  </r>
  <r>
    <x v="1102"/>
    <x v="441"/>
  </r>
  <r>
    <x v="1101"/>
    <x v="441"/>
  </r>
  <r>
    <x v="391"/>
    <x v="1852"/>
  </r>
  <r>
    <x v="806"/>
    <x v="1853"/>
  </r>
  <r>
    <x v="443"/>
    <x v="1706"/>
  </r>
  <r>
    <x v="805"/>
    <x v="1854"/>
  </r>
  <r>
    <x v="773"/>
    <x v="1560"/>
  </r>
  <r>
    <x v="892"/>
    <x v="1855"/>
  </r>
  <r>
    <x v="167"/>
    <x v="1856"/>
  </r>
  <r>
    <x v="826"/>
    <x v="601"/>
  </r>
  <r>
    <x v="1194"/>
    <x v="1857"/>
  </r>
  <r>
    <x v="1195"/>
    <x v="1858"/>
  </r>
  <r>
    <x v="643"/>
    <x v="1246"/>
  </r>
  <r>
    <x v="1196"/>
    <x v="1859"/>
  </r>
  <r>
    <x v="1196"/>
    <x v="1860"/>
  </r>
  <r>
    <x v="587"/>
    <x v="458"/>
  </r>
  <r>
    <x v="1196"/>
    <x v="1861"/>
  </r>
  <r>
    <x v="996"/>
    <x v="1577"/>
  </r>
  <r>
    <x v="1197"/>
    <x v="1862"/>
  </r>
  <r>
    <x v="776"/>
    <x v="1554"/>
  </r>
  <r>
    <x v="1198"/>
    <x v="1863"/>
  </r>
  <r>
    <x v="267"/>
    <x v="1231"/>
  </r>
  <r>
    <x v="267"/>
    <x v="1246"/>
  </r>
  <r>
    <x v="314"/>
    <x v="1864"/>
  </r>
  <r>
    <x v="167"/>
    <x v="1865"/>
  </r>
  <r>
    <x v="1199"/>
    <x v="1866"/>
  </r>
  <r>
    <x v="757"/>
    <x v="1523"/>
  </r>
  <r>
    <x v="757"/>
    <x v="1473"/>
  </r>
  <r>
    <x v="1200"/>
    <x v="1867"/>
  </r>
  <r>
    <x v="757"/>
    <x v="1523"/>
  </r>
  <r>
    <x v="430"/>
    <x v="1501"/>
  </r>
  <r>
    <x v="896"/>
    <x v="1560"/>
  </r>
  <r>
    <x v="167"/>
    <x v="1868"/>
  </r>
  <r>
    <x v="850"/>
    <x v="447"/>
  </r>
  <r>
    <x v="88"/>
    <x v="447"/>
  </r>
  <r>
    <x v="197"/>
    <x v="1475"/>
  </r>
  <r>
    <x v="405"/>
    <x v="428"/>
  </r>
  <r>
    <x v="197"/>
    <x v="1756"/>
  </r>
  <r>
    <x v="443"/>
    <x v="194"/>
  </r>
  <r>
    <x v="933"/>
    <x v="194"/>
  </r>
  <r>
    <x v="167"/>
    <x v="964"/>
  </r>
  <r>
    <x v="167"/>
    <x v="964"/>
  </r>
  <r>
    <x v="443"/>
    <x v="1837"/>
  </r>
  <r>
    <x v="471"/>
    <x v="1560"/>
  </r>
  <r>
    <x v="216"/>
    <x v="1869"/>
  </r>
  <r>
    <x v="1201"/>
    <x v="1870"/>
  </r>
  <r>
    <x v="178"/>
    <x v="1871"/>
  </r>
  <r>
    <x v="1052"/>
    <x v="1695"/>
  </r>
  <r>
    <x v="1064"/>
    <x v="1695"/>
  </r>
  <r>
    <x v="1202"/>
    <x v="1872"/>
  </r>
  <r>
    <x v="1203"/>
    <x v="1873"/>
  </r>
  <r>
    <x v="996"/>
    <x v="1756"/>
  </r>
  <r>
    <x v="1192"/>
    <x v="1601"/>
  </r>
  <r>
    <x v="167"/>
    <x v="960"/>
  </r>
  <r>
    <x v="1204"/>
    <x v="1756"/>
  </r>
  <r>
    <x v="794"/>
    <x v="1814"/>
  </r>
  <r>
    <x v="251"/>
    <x v="347"/>
  </r>
  <r>
    <x v="251"/>
    <x v="1794"/>
  </r>
  <r>
    <x v="928"/>
    <x v="1874"/>
  </r>
  <r>
    <x v="1052"/>
    <x v="1875"/>
  </r>
  <r>
    <x v="267"/>
    <x v="435"/>
  </r>
  <r>
    <x v="29"/>
    <x v="473"/>
  </r>
  <r>
    <x v="167"/>
    <x v="1876"/>
  </r>
  <r>
    <x v="540"/>
    <x v="1877"/>
  </r>
  <r>
    <x v="1205"/>
    <x v="1878"/>
  </r>
  <r>
    <x v="167"/>
    <x v="125"/>
  </r>
  <r>
    <x v="167"/>
    <x v="396"/>
  </r>
  <r>
    <x v="167"/>
    <x v="1500"/>
  </r>
  <r>
    <x v="167"/>
    <x v="319"/>
  </r>
  <r>
    <x v="167"/>
    <x v="1485"/>
  </r>
  <r>
    <x v="167"/>
    <x v="685"/>
  </r>
  <r>
    <x v="167"/>
    <x v="749"/>
  </r>
  <r>
    <x v="167"/>
    <x v="1329"/>
  </r>
  <r>
    <x v="167"/>
    <x v="1329"/>
  </r>
  <r>
    <x v="167"/>
    <x v="861"/>
  </r>
  <r>
    <x v="167"/>
    <x v="1699"/>
  </r>
  <r>
    <x v="167"/>
    <x v="1488"/>
  </r>
  <r>
    <x v="167"/>
    <x v="1728"/>
  </r>
  <r>
    <x v="167"/>
    <x v="1798"/>
  </r>
  <r>
    <x v="167"/>
    <x v="1811"/>
  </r>
  <r>
    <x v="167"/>
    <x v="1494"/>
  </r>
  <r>
    <x v="167"/>
    <x v="1793"/>
  </r>
  <r>
    <x v="167"/>
    <x v="1248"/>
  </r>
  <r>
    <x v="167"/>
    <x v="1658"/>
  </r>
  <r>
    <x v="167"/>
    <x v="1659"/>
  </r>
  <r>
    <x v="167"/>
    <x v="1497"/>
  </r>
  <r>
    <x v="167"/>
    <x v="1492"/>
  </r>
  <r>
    <x v="167"/>
    <x v="1734"/>
  </r>
  <r>
    <x v="167"/>
    <x v="1181"/>
  </r>
  <r>
    <x v="167"/>
    <x v="1495"/>
  </r>
  <r>
    <x v="167"/>
    <x v="1040"/>
  </r>
  <r>
    <x v="167"/>
    <x v="1489"/>
  </r>
  <r>
    <x v="167"/>
    <x v="1487"/>
  </r>
  <r>
    <x v="167"/>
    <x v="1484"/>
  </r>
  <r>
    <x v="167"/>
    <x v="1879"/>
  </r>
  <r>
    <x v="167"/>
    <x v="1701"/>
  </r>
  <r>
    <x v="167"/>
    <x v="1459"/>
  </r>
  <r>
    <x v="167"/>
    <x v="1880"/>
  </r>
  <r>
    <x v="167"/>
    <x v="1277"/>
  </r>
  <r>
    <x v="167"/>
    <x v="1482"/>
  </r>
  <r>
    <x v="167"/>
    <x v="1291"/>
  </r>
  <r>
    <x v="167"/>
    <x v="1612"/>
  </r>
  <r>
    <x v="167"/>
    <x v="1881"/>
  </r>
  <r>
    <x v="1052"/>
    <x v="1882"/>
  </r>
  <r>
    <x v="1052"/>
    <x v="1181"/>
  </r>
  <r>
    <x v="1206"/>
    <x v="1883"/>
  </r>
  <r>
    <x v="1207"/>
    <x v="1884"/>
  </r>
  <r>
    <x v="1208"/>
    <x v="1885"/>
  </r>
  <r>
    <x v="1209"/>
    <x v="1886"/>
  </r>
  <r>
    <x v="905"/>
    <x v="1887"/>
  </r>
  <r>
    <x v="905"/>
    <x v="1877"/>
  </r>
  <r>
    <x v="267"/>
    <x v="435"/>
  </r>
  <r>
    <x v="139"/>
    <x v="465"/>
  </r>
  <r>
    <x v="112"/>
    <x v="1888"/>
  </r>
  <r>
    <x v="657"/>
    <x v="465"/>
  </r>
  <r>
    <x v="603"/>
    <x v="470"/>
  </r>
  <r>
    <x v="683"/>
    <x v="470"/>
  </r>
  <r>
    <x v="1210"/>
    <x v="470"/>
  </r>
  <r>
    <x v="893"/>
    <x v="470"/>
  </r>
  <r>
    <x v="882"/>
    <x v="470"/>
  </r>
  <r>
    <x v="502"/>
    <x v="473"/>
  </r>
  <r>
    <x v="996"/>
    <x v="1181"/>
  </r>
  <r>
    <x v="996"/>
    <x v="1889"/>
  </r>
  <r>
    <x v="1192"/>
    <x v="1165"/>
  </r>
  <r>
    <x v="1192"/>
    <x v="1165"/>
  </r>
  <r>
    <x v="735"/>
    <x v="655"/>
  </r>
  <r>
    <x v="1210"/>
    <x v="470"/>
  </r>
  <r>
    <x v="996"/>
    <x v="1890"/>
  </r>
  <r>
    <x v="996"/>
    <x v="1890"/>
  </r>
  <r>
    <x v="346"/>
    <x v="1401"/>
  </r>
  <r>
    <x v="346"/>
    <x v="1401"/>
  </r>
  <r>
    <x v="346"/>
    <x v="1401"/>
  </r>
  <r>
    <x v="346"/>
    <x v="1397"/>
  </r>
  <r>
    <x v="892"/>
    <x v="1891"/>
  </r>
  <r>
    <x v="893"/>
    <x v="1526"/>
  </r>
  <r>
    <x v="893"/>
    <x v="1577"/>
  </r>
  <r>
    <x v="955"/>
    <x v="1577"/>
  </r>
  <r>
    <x v="657"/>
    <x v="1892"/>
  </r>
  <r>
    <x v="1211"/>
    <x v="1893"/>
  </r>
  <r>
    <x v="298"/>
    <x v="1894"/>
  </r>
  <r>
    <x v="1212"/>
    <x v="232"/>
  </r>
  <r>
    <x v="1213"/>
    <x v="1895"/>
  </r>
  <r>
    <x v="51"/>
    <x v="1577"/>
  </r>
  <r>
    <x v="982"/>
    <x v="1463"/>
  </r>
  <r>
    <x v="406"/>
    <x v="1896"/>
  </r>
  <r>
    <x v="1052"/>
    <x v="1897"/>
  </r>
  <r>
    <x v="657"/>
    <x v="1898"/>
  </r>
  <r>
    <x v="287"/>
    <x v="1209"/>
  </r>
  <r>
    <x v="58"/>
    <x v="1899"/>
  </r>
  <r>
    <x v="378"/>
    <x v="1900"/>
  </r>
  <r>
    <x v="587"/>
    <x v="1626"/>
  </r>
  <r>
    <x v="530"/>
    <x v="1554"/>
  </r>
  <r>
    <x v="109"/>
    <x v="1554"/>
  </r>
  <r>
    <x v="1214"/>
    <x v="1442"/>
  </r>
  <r>
    <x v="1056"/>
    <x v="10"/>
  </r>
  <r>
    <x v="1056"/>
    <x v="10"/>
  </r>
  <r>
    <x v="1215"/>
    <x v="1901"/>
  </r>
  <r>
    <x v="1115"/>
    <x v="532"/>
  </r>
  <r>
    <x v="391"/>
    <x v="1902"/>
  </r>
  <r>
    <x v="996"/>
    <x v="1463"/>
  </r>
  <r>
    <x v="757"/>
    <x v="1463"/>
  </r>
  <r>
    <x v="613"/>
    <x v="1114"/>
  </r>
  <r>
    <x v="706"/>
    <x v="486"/>
  </r>
  <r>
    <x v="1197"/>
    <x v="1463"/>
  </r>
  <r>
    <x v="167"/>
    <x v="1903"/>
  </r>
  <r>
    <x v="29"/>
    <x v="1892"/>
  </r>
  <r>
    <x v="444"/>
    <x v="1904"/>
  </r>
  <r>
    <x v="1052"/>
    <x v="1573"/>
  </r>
  <r>
    <x v="706"/>
    <x v="433"/>
  </r>
  <r>
    <x v="574"/>
    <x v="433"/>
  </r>
  <r>
    <x v="587"/>
    <x v="1385"/>
  </r>
  <r>
    <x v="746"/>
    <x v="433"/>
  </r>
  <r>
    <x v="1216"/>
    <x v="1905"/>
  </r>
  <r>
    <x v="1087"/>
    <x v="1906"/>
  </r>
  <r>
    <x v="1192"/>
    <x v="740"/>
  </r>
  <r>
    <x v="1217"/>
    <x v="1907"/>
  </r>
  <r>
    <x v="507"/>
    <x v="475"/>
  </r>
  <r>
    <x v="1218"/>
    <x v="1908"/>
  </r>
  <r>
    <x v="806"/>
    <x v="1909"/>
  </r>
  <r>
    <x v="735"/>
    <x v="1910"/>
  </r>
  <r>
    <x v="1052"/>
    <x v="194"/>
  </r>
  <r>
    <x v="1185"/>
    <x v="531"/>
  </r>
  <r>
    <x v="480"/>
    <x v="1490"/>
  </r>
  <r>
    <x v="1209"/>
    <x v="1549"/>
  </r>
  <r>
    <x v="1219"/>
    <x v="1892"/>
  </r>
  <r>
    <x v="1219"/>
    <x v="1911"/>
  </r>
  <r>
    <x v="1219"/>
    <x v="1912"/>
  </r>
  <r>
    <x v="542"/>
    <x v="1913"/>
  </r>
  <r>
    <x v="1052"/>
    <x v="1914"/>
  </r>
  <r>
    <x v="892"/>
    <x v="1915"/>
  </r>
  <r>
    <x v="1220"/>
    <x v="1916"/>
  </r>
  <r>
    <x v="46"/>
    <x v="989"/>
  </r>
  <r>
    <x v="46"/>
    <x v="990"/>
  </r>
  <r>
    <x v="782"/>
    <x v="433"/>
  </r>
  <r>
    <x v="1115"/>
    <x v="433"/>
  </r>
  <r>
    <x v="122"/>
    <x v="601"/>
  </r>
  <r>
    <x v="122"/>
    <x v="1479"/>
  </r>
  <r>
    <x v="996"/>
    <x v="834"/>
  </r>
  <r>
    <x v="1221"/>
    <x v="1917"/>
  </r>
  <r>
    <x v="193"/>
    <x v="1918"/>
  </r>
  <r>
    <x v="1222"/>
    <x v="1919"/>
  </r>
  <r>
    <x v="1223"/>
    <x v="675"/>
  </r>
  <r>
    <x v="1223"/>
    <x v="675"/>
  </r>
  <r>
    <x v="619"/>
    <x v="1533"/>
  </r>
  <r>
    <x v="127"/>
    <x v="1920"/>
  </r>
  <r>
    <x v="22"/>
    <x v="1921"/>
  </r>
  <r>
    <x v="371"/>
    <x v="1922"/>
  </r>
  <r>
    <x v="1224"/>
    <x v="1923"/>
  </r>
  <r>
    <x v="647"/>
    <x v="1924"/>
  </r>
  <r>
    <x v="1223"/>
    <x v="1925"/>
  </r>
  <r>
    <x v="1223"/>
    <x v="1926"/>
  </r>
  <r>
    <x v="1223"/>
    <x v="1927"/>
  </r>
  <r>
    <x v="1225"/>
    <x v="1578"/>
  </r>
  <r>
    <x v="1225"/>
    <x v="1928"/>
  </r>
  <r>
    <x v="1225"/>
    <x v="1929"/>
  </r>
  <r>
    <x v="1226"/>
    <x v="1621"/>
  </r>
  <r>
    <x v="1227"/>
    <x v="1930"/>
  </r>
  <r>
    <x v="452"/>
    <x v="251"/>
  </r>
  <r>
    <x v="1228"/>
    <x v="1931"/>
  </r>
  <r>
    <x v="285"/>
    <x v="1209"/>
  </r>
  <r>
    <x v="1229"/>
    <x v="1932"/>
  </r>
  <r>
    <x v="1230"/>
    <x v="1933"/>
  </r>
  <r>
    <x v="1230"/>
    <x v="1934"/>
  </r>
  <r>
    <x v="1231"/>
    <x v="1935"/>
  </r>
  <r>
    <x v="1115"/>
    <x v="1936"/>
  </r>
  <r>
    <x v="1232"/>
    <x v="1560"/>
  </r>
  <r>
    <x v="1232"/>
    <x v="1709"/>
  </r>
  <r>
    <x v="520"/>
    <x v="1937"/>
  </r>
  <r>
    <x v="46"/>
    <x v="1938"/>
  </r>
  <r>
    <x v="293"/>
    <x v="1892"/>
  </r>
  <r>
    <x v="1230"/>
    <x v="1939"/>
  </r>
  <r>
    <x v="520"/>
    <x v="1940"/>
  </r>
  <r>
    <x v="112"/>
    <x v="1941"/>
  </r>
  <r>
    <x v="1233"/>
    <x v="825"/>
  </r>
  <r>
    <x v="392"/>
    <x v="1479"/>
  </r>
  <r>
    <x v="1052"/>
    <x v="1942"/>
  </r>
  <r>
    <x v="22"/>
    <x v="1943"/>
  </r>
  <r>
    <x v="1234"/>
    <x v="1944"/>
  </r>
  <r>
    <x v="1226"/>
    <x v="1395"/>
  </r>
  <r>
    <x v="1226"/>
    <x v="1395"/>
  </r>
  <r>
    <x v="1226"/>
    <x v="1926"/>
  </r>
  <r>
    <x v="1021"/>
    <x v="1945"/>
  </r>
  <r>
    <x v="159"/>
    <x v="1756"/>
  </r>
  <r>
    <x v="1235"/>
    <x v="1946"/>
  </r>
  <r>
    <x v="657"/>
    <x v="464"/>
  </r>
  <r>
    <x v="267"/>
    <x v="464"/>
  </r>
  <r>
    <x v="1231"/>
    <x v="1947"/>
  </r>
  <r>
    <x v="1236"/>
    <x v="1948"/>
  </r>
  <r>
    <x v="1237"/>
    <x v="1490"/>
  </r>
  <r>
    <x v="666"/>
    <x v="1949"/>
  </r>
  <r>
    <x v="38"/>
    <x v="1479"/>
  </r>
  <r>
    <x v="167"/>
    <x v="1610"/>
  </r>
  <r>
    <x v="457"/>
    <x v="1950"/>
  </r>
  <r>
    <x v="1238"/>
    <x v="1745"/>
  </r>
  <r>
    <x v="1239"/>
    <x v="1951"/>
  </r>
  <r>
    <x v="239"/>
    <x v="1952"/>
  </r>
  <r>
    <x v="216"/>
    <x v="1953"/>
  </r>
  <r>
    <x v="239"/>
    <x v="1892"/>
  </r>
  <r>
    <x v="239"/>
    <x v="1892"/>
  </r>
  <r>
    <x v="1123"/>
    <x v="404"/>
  </r>
  <r>
    <x v="220"/>
    <x v="1954"/>
  </r>
  <r>
    <x v="1240"/>
    <x v="1955"/>
  </r>
  <r>
    <x v="856"/>
    <x v="1956"/>
  </r>
  <r>
    <x v="993"/>
    <x v="685"/>
  </r>
  <r>
    <x v="993"/>
    <x v="685"/>
  </r>
  <r>
    <x v="622"/>
    <x v="1479"/>
  </r>
  <r>
    <x v="167"/>
    <x v="1217"/>
  </r>
  <r>
    <x v="167"/>
    <x v="1217"/>
  </r>
  <r>
    <x v="1052"/>
    <x v="1957"/>
  </r>
  <r>
    <x v="1241"/>
    <x v="1958"/>
  </r>
  <r>
    <x v="255"/>
    <x v="1490"/>
  </r>
  <r>
    <x v="1034"/>
    <x v="1554"/>
  </r>
  <r>
    <x v="29"/>
    <x v="1385"/>
  </r>
  <r>
    <x v="1185"/>
    <x v="1374"/>
  </r>
  <r>
    <x v="1052"/>
    <x v="1959"/>
  </r>
  <r>
    <x v="1242"/>
    <x v="1960"/>
  </r>
  <r>
    <x v="771"/>
    <x v="1961"/>
  </r>
  <r>
    <x v="771"/>
    <x v="1962"/>
  </r>
  <r>
    <x v="657"/>
    <x v="464"/>
  </r>
  <r>
    <x v="1243"/>
    <x v="1741"/>
  </r>
  <r>
    <x v="1192"/>
    <x v="1963"/>
  </r>
  <r>
    <x v="551"/>
    <x v="1695"/>
  </r>
  <r>
    <x v="959"/>
    <x v="1964"/>
  </r>
  <r>
    <x v="908"/>
    <x v="1965"/>
  </r>
  <r>
    <x v="692"/>
    <x v="387"/>
  </r>
  <r>
    <x v="692"/>
    <x v="387"/>
  </r>
  <r>
    <x v="1150"/>
    <x v="755"/>
  </r>
  <r>
    <x v="1213"/>
    <x v="1966"/>
  </r>
  <r>
    <x v="1244"/>
    <x v="316"/>
  </r>
  <r>
    <x v="46"/>
    <x v="1967"/>
  </r>
  <r>
    <x v="1245"/>
    <x v="1968"/>
  </r>
  <r>
    <x v="1246"/>
    <x v="1969"/>
  </r>
  <r>
    <x v="159"/>
    <x v="1126"/>
  </r>
  <r>
    <x v="278"/>
    <x v="1970"/>
  </r>
  <r>
    <x v="139"/>
    <x v="1611"/>
  </r>
  <r>
    <x v="1021"/>
    <x v="1971"/>
  </r>
  <r>
    <x v="1247"/>
    <x v="1972"/>
  </r>
  <r>
    <x v="24"/>
    <x v="1973"/>
  </r>
  <r>
    <x v="346"/>
    <x v="1475"/>
  </r>
  <r>
    <x v="167"/>
    <x v="1974"/>
  </r>
  <r>
    <x v="894"/>
    <x v="1561"/>
  </r>
  <r>
    <x v="777"/>
    <x v="1975"/>
  </r>
  <r>
    <x v="777"/>
    <x v="1976"/>
  </r>
  <r>
    <x v="771"/>
    <x v="1977"/>
  </r>
  <r>
    <x v="894"/>
    <x v="1978"/>
  </r>
  <r>
    <x v="510"/>
    <x v="1979"/>
  </r>
  <r>
    <x v="428"/>
    <x v="428"/>
  </r>
  <r>
    <x v="1210"/>
    <x v="1980"/>
  </r>
  <r>
    <x v="167"/>
    <x v="1981"/>
  </r>
  <r>
    <x v="1248"/>
    <x v="1982"/>
  </r>
  <r>
    <x v="1152"/>
    <x v="1232"/>
  </r>
  <r>
    <x v="46"/>
    <x v="1983"/>
  </r>
  <r>
    <x v="892"/>
    <x v="1984"/>
  </r>
  <r>
    <x v="892"/>
    <x v="1985"/>
  </r>
  <r>
    <x v="159"/>
    <x v="347"/>
  </r>
  <r>
    <x v="185"/>
    <x v="1756"/>
  </r>
  <r>
    <x v="278"/>
    <x v="1986"/>
  </r>
  <r>
    <x v="1192"/>
    <x v="532"/>
  </r>
  <r>
    <x v="777"/>
    <x v="1987"/>
  </r>
  <r>
    <x v="1052"/>
    <x v="1988"/>
  </r>
  <r>
    <x v="1052"/>
    <x v="1989"/>
  </r>
  <r>
    <x v="500"/>
    <x v="1990"/>
  </r>
  <r>
    <x v="357"/>
    <x v="300"/>
  </r>
  <r>
    <x v="1249"/>
    <x v="1991"/>
  </r>
  <r>
    <x v="1250"/>
    <x v="1992"/>
  </r>
  <r>
    <x v="1251"/>
    <x v="1993"/>
  </r>
  <r>
    <x v="214"/>
    <x v="780"/>
  </r>
  <r>
    <x v="159"/>
    <x v="1994"/>
  </r>
  <r>
    <x v="1252"/>
    <x v="1608"/>
  </r>
  <r>
    <x v="436"/>
    <x v="1056"/>
  </r>
  <r>
    <x v="167"/>
    <x v="1480"/>
  </r>
  <r>
    <x v="167"/>
    <x v="1480"/>
  </r>
  <r>
    <x v="199"/>
    <x v="1995"/>
  </r>
  <r>
    <x v="314"/>
    <x v="1463"/>
  </r>
  <r>
    <x v="1253"/>
    <x v="896"/>
  </r>
  <r>
    <x v="1253"/>
    <x v="1091"/>
  </r>
  <r>
    <x v="1254"/>
    <x v="1996"/>
  </r>
  <r>
    <x v="1255"/>
    <x v="1997"/>
  </r>
  <r>
    <x v="233"/>
    <x v="806"/>
  </r>
  <r>
    <x v="774"/>
    <x v="1695"/>
  </r>
  <r>
    <x v="255"/>
    <x v="1998"/>
  </r>
  <r>
    <x v="1256"/>
    <x v="1999"/>
  </r>
  <r>
    <x v="1257"/>
    <x v="1983"/>
  </r>
  <r>
    <x v="1258"/>
    <x v="762"/>
  </r>
  <r>
    <x v="1258"/>
    <x v="2000"/>
  </r>
  <r>
    <x v="1259"/>
    <x v="2001"/>
  </r>
  <r>
    <x v="1260"/>
    <x v="2002"/>
  </r>
  <r>
    <x v="1223"/>
    <x v="1833"/>
  </r>
  <r>
    <x v="751"/>
    <x v="1833"/>
  </r>
  <r>
    <x v="1021"/>
    <x v="2003"/>
  </r>
  <r>
    <x v="1261"/>
    <x v="2004"/>
  </r>
  <r>
    <x v="1230"/>
    <x v="1627"/>
  </r>
  <r>
    <x v="527"/>
    <x v="2005"/>
  </r>
  <r>
    <x v="1262"/>
    <x v="2006"/>
  </r>
  <r>
    <x v="1263"/>
    <x v="2007"/>
  </r>
  <r>
    <x v="270"/>
    <x v="1463"/>
  </r>
  <r>
    <x v="1185"/>
    <x v="1501"/>
  </r>
  <r>
    <x v="751"/>
    <x v="1699"/>
  </r>
  <r>
    <x v="1052"/>
    <x v="2008"/>
  </r>
  <r>
    <x v="1230"/>
    <x v="780"/>
  </r>
  <r>
    <x v="861"/>
    <x v="2009"/>
  </r>
  <r>
    <x v="1230"/>
    <x v="1501"/>
  </r>
  <r>
    <x v="1230"/>
    <x v="1645"/>
  </r>
  <r>
    <x v="1242"/>
    <x v="2010"/>
  </r>
  <r>
    <x v="1242"/>
    <x v="2011"/>
  </r>
  <r>
    <x v="527"/>
    <x v="2012"/>
  </r>
  <r>
    <x v="323"/>
    <x v="2013"/>
  </r>
  <r>
    <x v="1150"/>
    <x v="2014"/>
  </r>
  <r>
    <x v="1240"/>
    <x v="2015"/>
  </r>
  <r>
    <x v="1264"/>
    <x v="2016"/>
  </r>
  <r>
    <x v="1265"/>
    <x v="2017"/>
  </r>
  <r>
    <x v="1266"/>
    <x v="2018"/>
  </r>
  <r>
    <x v="267"/>
    <x v="2019"/>
  </r>
  <r>
    <x v="1192"/>
    <x v="10"/>
  </r>
  <r>
    <x v="680"/>
    <x v="2020"/>
  </r>
  <r>
    <x v="1265"/>
    <x v="2021"/>
  </r>
  <r>
    <x v="1267"/>
    <x v="2017"/>
  </r>
  <r>
    <x v="1267"/>
    <x v="1641"/>
  </r>
  <r>
    <x v="1267"/>
    <x v="4"/>
  </r>
  <r>
    <x v="222"/>
    <x v="2022"/>
  </r>
  <r>
    <x v="1268"/>
    <x v="2023"/>
  </r>
  <r>
    <x v="152"/>
    <x v="990"/>
  </r>
  <r>
    <x v="1269"/>
    <x v="1267"/>
  </r>
  <r>
    <x v="1270"/>
    <x v="2024"/>
  </r>
  <r>
    <x v="1212"/>
    <x v="2025"/>
  </r>
  <r>
    <x v="892"/>
    <x v="2026"/>
  </r>
  <r>
    <x v="1271"/>
    <x v="2027"/>
  </r>
  <r>
    <x v="1272"/>
    <x v="1857"/>
  </r>
  <r>
    <x v="1038"/>
    <x v="1463"/>
  </r>
  <r>
    <x v="123"/>
    <x v="2028"/>
  </r>
  <r>
    <x v="1038"/>
    <x v="1562"/>
  </r>
  <r>
    <x v="344"/>
    <x v="1154"/>
  </r>
  <r>
    <x v="391"/>
    <x v="2029"/>
  </r>
  <r>
    <x v="1095"/>
    <x v="1486"/>
  </r>
  <r>
    <x v="777"/>
    <x v="453"/>
  </r>
  <r>
    <x v="1052"/>
    <x v="2030"/>
  </r>
  <r>
    <x v="1273"/>
    <x v="1232"/>
  </r>
  <r>
    <x v="1124"/>
    <x v="1832"/>
  </r>
  <r>
    <x v="1124"/>
    <x v="1486"/>
  </r>
  <r>
    <x v="1273"/>
    <x v="890"/>
  </r>
  <r>
    <x v="1052"/>
    <x v="1562"/>
  </r>
  <r>
    <x v="1052"/>
    <x v="1863"/>
  </r>
  <r>
    <x v="1052"/>
    <x v="347"/>
  </r>
  <r>
    <x v="1052"/>
    <x v="347"/>
  </r>
  <r>
    <x v="1052"/>
    <x v="1645"/>
  </r>
  <r>
    <x v="392"/>
    <x v="2031"/>
  </r>
  <r>
    <x v="275"/>
    <x v="51"/>
  </r>
  <r>
    <x v="275"/>
    <x v="2032"/>
  </r>
  <r>
    <x v="305"/>
    <x v="2033"/>
  </r>
  <r>
    <x v="185"/>
    <x v="1232"/>
  </r>
  <r>
    <x v="1274"/>
    <x v="605"/>
  </r>
  <r>
    <x v="1274"/>
    <x v="967"/>
  </r>
  <r>
    <x v="1274"/>
    <x v="967"/>
  </r>
  <r>
    <x v="1192"/>
    <x v="486"/>
  </r>
  <r>
    <x v="1275"/>
    <x v="213"/>
  </r>
  <r>
    <x v="167"/>
    <x v="2034"/>
  </r>
  <r>
    <x v="1056"/>
    <x v="2035"/>
  </r>
  <r>
    <x v="1128"/>
    <x v="1702"/>
  </r>
  <r>
    <x v="1276"/>
    <x v="806"/>
  </r>
  <r>
    <x v="1276"/>
    <x v="1679"/>
  </r>
  <r>
    <x v="470"/>
    <x v="2036"/>
  </r>
  <r>
    <x v="1277"/>
    <x v="815"/>
  </r>
  <r>
    <x v="346"/>
    <x v="2037"/>
  </r>
  <r>
    <x v="854"/>
    <x v="476"/>
  </r>
  <r>
    <x v="148"/>
    <x v="2038"/>
  </r>
  <r>
    <x v="794"/>
    <x v="2039"/>
  </r>
  <r>
    <x v="124"/>
    <x v="2040"/>
  </r>
  <r>
    <x v="1278"/>
    <x v="2041"/>
  </r>
  <r>
    <x v="1045"/>
    <x v="464"/>
  </r>
  <r>
    <x v="542"/>
    <x v="2042"/>
  </r>
  <r>
    <x v="1279"/>
    <x v="2040"/>
  </r>
  <r>
    <x v="1280"/>
    <x v="2043"/>
  </r>
  <r>
    <x v="167"/>
    <x v="2044"/>
  </r>
  <r>
    <x v="1281"/>
    <x v="2045"/>
  </r>
  <r>
    <x v="1"/>
    <x v="1473"/>
  </r>
  <r>
    <x v="1"/>
    <x v="1523"/>
  </r>
  <r>
    <x v="643"/>
    <x v="2019"/>
  </r>
  <r>
    <x v="1282"/>
    <x v="780"/>
  </r>
  <r>
    <x v="1283"/>
    <x v="2046"/>
  </r>
  <r>
    <x v="29"/>
    <x v="2047"/>
  </r>
  <r>
    <x v="500"/>
    <x v="128"/>
  </r>
  <r>
    <x v="444"/>
    <x v="2048"/>
  </r>
  <r>
    <x v="187"/>
    <x v="1562"/>
  </r>
  <r>
    <x v="605"/>
    <x v="1894"/>
  </r>
  <r>
    <x v="605"/>
    <x v="719"/>
  </r>
  <r>
    <x v="605"/>
    <x v="719"/>
  </r>
  <r>
    <x v="1284"/>
    <x v="2049"/>
  </r>
  <r>
    <x v="208"/>
    <x v="2050"/>
  </r>
  <r>
    <x v="159"/>
    <x v="2051"/>
  </r>
  <r>
    <x v="605"/>
    <x v="457"/>
  </r>
  <r>
    <x v="1052"/>
    <x v="2052"/>
  </r>
  <r>
    <x v="1285"/>
    <x v="958"/>
  </r>
  <r>
    <x v="552"/>
    <x v="2053"/>
  </r>
  <r>
    <x v="1260"/>
    <x v="2054"/>
  </r>
  <r>
    <x v="307"/>
    <x v="2055"/>
  </r>
  <r>
    <x v="1286"/>
    <x v="2056"/>
  </r>
  <r>
    <x v="1287"/>
    <x v="2057"/>
  </r>
  <r>
    <x v="1287"/>
    <x v="2058"/>
  </r>
  <r>
    <x v="1288"/>
    <x v="1857"/>
  </r>
  <r>
    <x v="748"/>
    <x v="2059"/>
  </r>
  <r>
    <x v="684"/>
    <x v="10"/>
  </r>
  <r>
    <x v="344"/>
    <x v="2060"/>
  </r>
  <r>
    <x v="22"/>
    <x v="2061"/>
  </r>
  <r>
    <x v="1289"/>
    <x v="2062"/>
  </r>
  <r>
    <x v="1209"/>
    <x v="1549"/>
  </r>
  <r>
    <x v="1290"/>
    <x v="2063"/>
  </r>
  <r>
    <x v="744"/>
    <x v="2064"/>
  </r>
  <r>
    <x v="457"/>
    <x v="57"/>
  </r>
  <r>
    <x v="744"/>
    <x v="1181"/>
  </r>
  <r>
    <x v="457"/>
    <x v="2065"/>
  </r>
  <r>
    <x v="1214"/>
    <x v="1857"/>
  </r>
  <r>
    <x v="1052"/>
    <x v="1695"/>
  </r>
  <r>
    <x v="1052"/>
    <x v="1892"/>
  </r>
  <r>
    <x v="1066"/>
    <x v="2066"/>
  </r>
  <r>
    <x v="1291"/>
    <x v="2067"/>
  </r>
  <r>
    <x v="657"/>
    <x v="252"/>
  </r>
  <r>
    <x v="599"/>
    <x v="1240"/>
  </r>
  <r>
    <x v="1292"/>
    <x v="2068"/>
  </r>
  <r>
    <x v="1293"/>
    <x v="2069"/>
  </r>
  <r>
    <x v="751"/>
    <x v="2070"/>
  </r>
  <r>
    <x v="1271"/>
    <x v="1608"/>
  </r>
  <r>
    <x v="1271"/>
    <x v="2071"/>
  </r>
  <r>
    <x v="479"/>
    <x v="2072"/>
  </r>
  <r>
    <x v="892"/>
    <x v="2073"/>
  </r>
  <r>
    <x v="574"/>
    <x v="1832"/>
  </r>
  <r>
    <x v="208"/>
    <x v="2074"/>
  </r>
  <r>
    <x v="1192"/>
    <x v="2075"/>
  </r>
  <r>
    <x v="167"/>
    <x v="2076"/>
  </r>
  <r>
    <x v="1294"/>
    <x v="2077"/>
  </r>
  <r>
    <x v="1114"/>
    <x v="1865"/>
  </r>
  <r>
    <x v="892"/>
    <x v="103"/>
  </r>
  <r>
    <x v="892"/>
    <x v="2078"/>
  </r>
  <r>
    <x v="1045"/>
    <x v="103"/>
  </r>
  <r>
    <x v="892"/>
    <x v="2079"/>
  </r>
  <r>
    <x v="1258"/>
    <x v="685"/>
  </r>
  <r>
    <x v="1295"/>
    <x v="1771"/>
  </r>
  <r>
    <x v="1296"/>
    <x v="1847"/>
  </r>
  <r>
    <x v="1296"/>
    <x v="2080"/>
  </r>
  <r>
    <x v="1297"/>
    <x v="2081"/>
  </r>
  <r>
    <x v="1297"/>
    <x v="1695"/>
  </r>
  <r>
    <x v="1297"/>
    <x v="1857"/>
  </r>
  <r>
    <x v="1297"/>
    <x v="2072"/>
  </r>
  <r>
    <x v="1213"/>
    <x v="2082"/>
  </r>
  <r>
    <x v="1298"/>
    <x v="1173"/>
  </r>
  <r>
    <x v="599"/>
    <x v="2083"/>
  </r>
  <r>
    <x v="314"/>
    <x v="2084"/>
  </r>
  <r>
    <x v="834"/>
    <x v="1479"/>
  </r>
  <r>
    <x v="1282"/>
    <x v="187"/>
  </r>
  <r>
    <x v="1282"/>
    <x v="740"/>
  </r>
  <r>
    <x v="892"/>
    <x v="2085"/>
  </r>
  <r>
    <x v="167"/>
    <x v="642"/>
  </r>
  <r>
    <x v="137"/>
    <x v="1286"/>
  </r>
  <r>
    <x v="137"/>
    <x v="1286"/>
  </r>
  <r>
    <x v="1192"/>
    <x v="834"/>
  </r>
  <r>
    <x v="1124"/>
    <x v="2086"/>
  </r>
  <r>
    <x v="17"/>
    <x v="2087"/>
  </r>
  <r>
    <x v="892"/>
    <x v="2088"/>
  </r>
  <r>
    <x v="29"/>
    <x v="2089"/>
  </r>
  <r>
    <x v="892"/>
    <x v="2090"/>
  </r>
  <r>
    <x v="892"/>
    <x v="1267"/>
  </r>
  <r>
    <x v="443"/>
    <x v="1267"/>
  </r>
  <r>
    <x v="1299"/>
    <x v="2091"/>
  </r>
  <r>
    <x v="855"/>
    <x v="2092"/>
  </r>
  <r>
    <x v="1300"/>
    <x v="2093"/>
  </r>
  <r>
    <x v="1282"/>
    <x v="299"/>
  </r>
  <r>
    <x v="959"/>
    <x v="1846"/>
  </r>
  <r>
    <x v="167"/>
    <x v="1149"/>
  </r>
  <r>
    <x v="1301"/>
    <x v="2094"/>
  </r>
  <r>
    <x v="1056"/>
    <x v="1532"/>
  </r>
  <r>
    <x v="443"/>
    <x v="2095"/>
  </r>
  <r>
    <x v="1052"/>
    <x v="2096"/>
  </r>
  <r>
    <x v="996"/>
    <x v="1739"/>
  </r>
  <r>
    <x v="521"/>
    <x v="2097"/>
  </r>
  <r>
    <x v="378"/>
    <x v="2098"/>
  </r>
  <r>
    <x v="382"/>
    <x v="1456"/>
  </r>
  <r>
    <x v="384"/>
    <x v="2099"/>
  </r>
  <r>
    <x v="977"/>
    <x v="2100"/>
  </r>
  <r>
    <x v="1282"/>
    <x v="499"/>
  </r>
  <r>
    <x v="1282"/>
    <x v="1833"/>
  </r>
  <r>
    <x v="1282"/>
    <x v="2101"/>
  </r>
  <r>
    <x v="462"/>
    <x v="1385"/>
  </r>
  <r>
    <x v="1282"/>
    <x v="2102"/>
  </r>
  <r>
    <x v="1282"/>
    <x v="1040"/>
  </r>
  <r>
    <x v="1282"/>
    <x v="1304"/>
  </r>
  <r>
    <x v="1282"/>
    <x v="2103"/>
  </r>
  <r>
    <x v="1282"/>
    <x v="1827"/>
  </r>
  <r>
    <x v="344"/>
    <x v="1695"/>
  </r>
  <r>
    <x v="687"/>
    <x v="1695"/>
  </r>
  <r>
    <x v="1282"/>
    <x v="96"/>
  </r>
  <r>
    <x v="443"/>
    <x v="2104"/>
  </r>
  <r>
    <x v="1167"/>
    <x v="387"/>
  </r>
  <r>
    <x v="1274"/>
    <x v="2105"/>
  </r>
  <r>
    <x v="574"/>
    <x v="1695"/>
  </r>
  <r>
    <x v="568"/>
    <x v="2106"/>
  </r>
  <r>
    <x v="29"/>
    <x v="1541"/>
  </r>
  <r>
    <x v="1302"/>
    <x v="2107"/>
  </r>
  <r>
    <x v="1282"/>
    <x v="681"/>
  </r>
  <r>
    <x v="1282"/>
    <x v="2108"/>
  </r>
  <r>
    <x v="1303"/>
    <x v="2109"/>
  </r>
  <r>
    <x v="1282"/>
    <x v="1236"/>
  </r>
  <r>
    <x v="892"/>
    <x v="1626"/>
  </r>
  <r>
    <x v="572"/>
    <x v="1486"/>
  </r>
  <r>
    <x v="1282"/>
    <x v="2110"/>
  </r>
  <r>
    <x v="581"/>
    <x v="862"/>
  </r>
  <r>
    <x v="892"/>
    <x v="2111"/>
  </r>
  <r>
    <x v="653"/>
    <x v="244"/>
  </r>
  <r>
    <x v="1282"/>
    <x v="244"/>
  </r>
  <r>
    <x v="1282"/>
    <x v="244"/>
  </r>
  <r>
    <x v="1282"/>
    <x v="1219"/>
  </r>
  <r>
    <x v="1304"/>
    <x v="2112"/>
  </r>
  <r>
    <x v="391"/>
    <x v="1371"/>
  </r>
  <r>
    <x v="1117"/>
    <x v="2113"/>
  </r>
  <r>
    <x v="1282"/>
    <x v="557"/>
  </r>
  <r>
    <x v="378"/>
    <x v="2025"/>
  </r>
  <r>
    <x v="60"/>
    <x v="1385"/>
  </r>
  <r>
    <x v="687"/>
    <x v="1541"/>
  </r>
  <r>
    <x v="1305"/>
    <x v="2114"/>
  </r>
  <r>
    <x v="1282"/>
    <x v="38"/>
  </r>
  <r>
    <x v="378"/>
    <x v="1814"/>
  </r>
  <r>
    <x v="1306"/>
    <x v="2072"/>
  </r>
  <r>
    <x v="1307"/>
    <x v="2115"/>
  </r>
  <r>
    <x v="391"/>
    <x v="97"/>
  </r>
  <r>
    <x v="1052"/>
    <x v="2116"/>
  </r>
  <r>
    <x v="167"/>
    <x v="2117"/>
  </r>
  <r>
    <x v="1052"/>
    <x v="1232"/>
  </r>
  <r>
    <x v="175"/>
    <x v="1385"/>
  </r>
  <r>
    <x v="1274"/>
    <x v="1519"/>
  </r>
  <r>
    <x v="1274"/>
    <x v="1519"/>
  </r>
  <r>
    <x v="1282"/>
    <x v="600"/>
  </r>
  <r>
    <x v="1072"/>
    <x v="2118"/>
  </r>
  <r>
    <x v="1282"/>
    <x v="482"/>
  </r>
  <r>
    <x v="1282"/>
    <x v="2033"/>
  </r>
  <r>
    <x v="1052"/>
    <x v="582"/>
  </r>
  <r>
    <x v="1242"/>
    <x v="1892"/>
  </r>
  <r>
    <x v="1274"/>
    <x v="1822"/>
  </r>
  <r>
    <x v="1274"/>
    <x v="1832"/>
  </r>
  <r>
    <x v="1308"/>
    <x v="2119"/>
  </r>
  <r>
    <x v="1282"/>
    <x v="387"/>
  </r>
  <r>
    <x v="167"/>
    <x v="461"/>
  </r>
  <r>
    <x v="1309"/>
    <x v="2120"/>
  </r>
  <r>
    <x v="1282"/>
    <x v="1291"/>
  </r>
  <r>
    <x v="1282"/>
    <x v="1217"/>
  </r>
  <r>
    <x v="714"/>
    <x v="427"/>
  </r>
  <r>
    <x v="350"/>
    <x v="1087"/>
  </r>
  <r>
    <x v="350"/>
    <x v="427"/>
  </r>
  <r>
    <x v="1170"/>
    <x v="2121"/>
  </r>
  <r>
    <x v="1170"/>
    <x v="2122"/>
  </r>
  <r>
    <x v="1310"/>
    <x v="2123"/>
  </r>
  <r>
    <x v="12"/>
    <x v="2124"/>
  </r>
  <r>
    <x v="1311"/>
    <x v="2125"/>
  </r>
  <r>
    <x v="1311"/>
    <x v="2126"/>
  </r>
  <r>
    <x v="425"/>
    <x v="1695"/>
  </r>
  <r>
    <x v="1312"/>
    <x v="2127"/>
  </r>
  <r>
    <x v="159"/>
    <x v="457"/>
  </r>
  <r>
    <x v="30"/>
    <x v="1385"/>
  </r>
  <r>
    <x v="1313"/>
    <x v="2128"/>
  </r>
  <r>
    <x v="605"/>
    <x v="1562"/>
  </r>
  <r>
    <x v="977"/>
    <x v="1479"/>
  </r>
  <r>
    <x v="1282"/>
    <x v="691"/>
  </r>
  <r>
    <x v="1282"/>
    <x v="2129"/>
  </r>
  <r>
    <x v="1282"/>
    <x v="2054"/>
  </r>
  <r>
    <x v="999"/>
    <x v="451"/>
  </r>
  <r>
    <x v="101"/>
    <x v="890"/>
  </r>
  <r>
    <x v="1052"/>
    <x v="531"/>
  </r>
  <r>
    <x v="1314"/>
    <x v="2130"/>
  </r>
  <r>
    <x v="599"/>
    <x v="1008"/>
  </r>
  <r>
    <x v="1282"/>
    <x v="778"/>
  </r>
  <r>
    <x v="568"/>
    <x v="1385"/>
  </r>
  <r>
    <x v="798"/>
    <x v="1921"/>
  </r>
  <r>
    <x v="1315"/>
    <x v="2131"/>
  </r>
  <r>
    <x v="1316"/>
    <x v="2132"/>
  </r>
  <r>
    <x v="1317"/>
    <x v="2133"/>
  </r>
  <r>
    <x v="1317"/>
    <x v="2134"/>
  </r>
  <r>
    <x v="1282"/>
    <x v="890"/>
  </r>
  <r>
    <x v="1282"/>
    <x v="2135"/>
  </r>
  <r>
    <x v="1318"/>
    <x v="2136"/>
  </r>
  <r>
    <x v="774"/>
    <x v="2137"/>
  </r>
  <r>
    <x v="1282"/>
    <x v="523"/>
  </r>
  <r>
    <x v="670"/>
    <x v="475"/>
  </r>
  <r>
    <x v="1260"/>
    <x v="475"/>
  </r>
  <r>
    <x v="597"/>
    <x v="1397"/>
  </r>
  <r>
    <x v="1319"/>
    <x v="2138"/>
  </r>
  <r>
    <x v="1320"/>
    <x v="2139"/>
  </r>
  <r>
    <x v="574"/>
    <x v="2140"/>
  </r>
  <r>
    <x v="1231"/>
    <x v="2141"/>
  </r>
  <r>
    <x v="1321"/>
    <x v="2142"/>
  </r>
  <r>
    <x v="405"/>
    <x v="2143"/>
  </r>
  <r>
    <x v="450"/>
    <x v="2144"/>
  </r>
  <r>
    <x v="278"/>
    <x v="2144"/>
  </r>
  <r>
    <x v="278"/>
    <x v="2145"/>
  </r>
  <r>
    <x v="1114"/>
    <x v="486"/>
  </r>
  <r>
    <x v="802"/>
    <x v="437"/>
  </r>
  <r>
    <x v="1282"/>
    <x v="811"/>
  </r>
  <r>
    <x v="1282"/>
    <x v="2146"/>
  </r>
  <r>
    <x v="1282"/>
    <x v="2147"/>
  </r>
  <r>
    <x v="1282"/>
    <x v="2148"/>
  </r>
  <r>
    <x v="1322"/>
    <x v="2149"/>
  </r>
  <r>
    <x v="1282"/>
    <x v="779"/>
  </r>
  <r>
    <x v="1282"/>
    <x v="779"/>
  </r>
  <r>
    <x v="717"/>
    <x v="2150"/>
  </r>
  <r>
    <x v="1282"/>
    <x v="2108"/>
  </r>
  <r>
    <x v="1282"/>
    <x v="2108"/>
  </r>
  <r>
    <x v="1114"/>
    <x v="486"/>
  </r>
  <r>
    <x v="167"/>
    <x v="481"/>
  </r>
  <r>
    <x v="216"/>
    <x v="438"/>
  </r>
  <r>
    <x v="471"/>
    <x v="438"/>
  </r>
  <r>
    <x v="307"/>
    <x v="438"/>
  </r>
  <r>
    <x v="1282"/>
    <x v="2151"/>
  </r>
  <r>
    <x v="1282"/>
    <x v="2152"/>
  </r>
  <r>
    <x v="1282"/>
    <x v="232"/>
  </r>
  <r>
    <x v="350"/>
    <x v="2069"/>
  </r>
  <r>
    <x v="1282"/>
    <x v="2036"/>
  </r>
  <r>
    <x v="1282"/>
    <x v="573"/>
  </r>
  <r>
    <x v="1282"/>
    <x v="1267"/>
  </r>
  <r>
    <x v="234"/>
    <x v="844"/>
  </r>
  <r>
    <x v="1323"/>
    <x v="1371"/>
  </r>
  <r>
    <x v="1323"/>
    <x v="2153"/>
  </r>
  <r>
    <x v="1282"/>
    <x v="2154"/>
  </r>
  <r>
    <x v="1324"/>
    <x v="2155"/>
  </r>
  <r>
    <x v="1282"/>
    <x v="717"/>
  </r>
  <r>
    <x v="1282"/>
    <x v="2156"/>
  </r>
  <r>
    <x v="1325"/>
    <x v="2157"/>
  </r>
  <r>
    <x v="475"/>
    <x v="1236"/>
  </r>
  <r>
    <x v="802"/>
    <x v="1479"/>
  </r>
  <r>
    <x v="1282"/>
    <x v="498"/>
  </r>
  <r>
    <x v="1282"/>
    <x v="497"/>
  </r>
  <r>
    <x v="1282"/>
    <x v="497"/>
  </r>
  <r>
    <x v="101"/>
    <x v="467"/>
  </r>
  <r>
    <x v="574"/>
    <x v="2158"/>
  </r>
  <r>
    <x v="1282"/>
    <x v="213"/>
  </r>
  <r>
    <x v="984"/>
    <x v="1385"/>
  </r>
  <r>
    <x v="1326"/>
    <x v="2159"/>
  </r>
  <r>
    <x v="1326"/>
    <x v="2160"/>
  </r>
  <r>
    <x v="67"/>
    <x v="458"/>
  </r>
  <r>
    <x v="1324"/>
    <x v="2161"/>
  </r>
  <r>
    <x v="923"/>
    <x v="1329"/>
  </r>
  <r>
    <x v="1282"/>
    <x v="1303"/>
  </r>
  <r>
    <x v="882"/>
    <x v="2162"/>
  </r>
  <r>
    <x v="1115"/>
    <x v="1612"/>
  </r>
  <r>
    <x v="1115"/>
    <x v="1045"/>
  </r>
  <r>
    <x v="1115"/>
    <x v="1612"/>
  </r>
  <r>
    <x v="725"/>
    <x v="483"/>
  </r>
  <r>
    <x v="996"/>
    <x v="2163"/>
  </r>
  <r>
    <x v="1052"/>
    <x v="1572"/>
  </r>
  <r>
    <x v="1052"/>
    <x v="1572"/>
  </r>
  <r>
    <x v="1282"/>
    <x v="1267"/>
  </r>
  <r>
    <x v="1327"/>
    <x v="2164"/>
  </r>
  <r>
    <x v="692"/>
    <x v="2165"/>
  </r>
  <r>
    <x v="1328"/>
    <x v="1395"/>
  </r>
  <r>
    <x v="1328"/>
    <x v="2166"/>
  </r>
  <r>
    <x v="167"/>
    <x v="202"/>
  </r>
  <r>
    <x v="1282"/>
    <x v="2167"/>
  </r>
  <r>
    <x v="1329"/>
    <x v="522"/>
  </r>
  <r>
    <x v="1282"/>
    <x v="2168"/>
  </r>
  <r>
    <x v="1282"/>
    <x v="2168"/>
  </r>
  <r>
    <x v="1282"/>
    <x v="444"/>
  </r>
  <r>
    <x v="794"/>
    <x v="475"/>
  </r>
  <r>
    <x v="1282"/>
    <x v="1770"/>
  </r>
  <r>
    <x v="809"/>
    <x v="1149"/>
  </r>
  <r>
    <x v="809"/>
    <x v="1503"/>
  </r>
  <r>
    <x v="500"/>
    <x v="2169"/>
  </r>
  <r>
    <x v="1282"/>
    <x v="380"/>
  </r>
  <r>
    <x v="1330"/>
    <x v="2170"/>
  </r>
  <r>
    <x v="1326"/>
    <x v="2171"/>
  </r>
  <r>
    <x v="1331"/>
    <x v="2172"/>
  </r>
  <r>
    <x v="1282"/>
    <x v="143"/>
  </r>
  <r>
    <x v="1282"/>
    <x v="143"/>
  </r>
  <r>
    <x v="1282"/>
    <x v="143"/>
  </r>
  <r>
    <x v="1214"/>
    <x v="2173"/>
  </r>
  <r>
    <x v="1282"/>
    <x v="1649"/>
  </r>
  <r>
    <x v="1282"/>
    <x v="389"/>
  </r>
  <r>
    <x v="1282"/>
    <x v="939"/>
  </r>
  <r>
    <x v="1324"/>
    <x v="948"/>
  </r>
  <r>
    <x v="1332"/>
    <x v="1935"/>
  </r>
  <r>
    <x v="1326"/>
    <x v="2174"/>
  </r>
  <r>
    <x v="1333"/>
    <x v="2175"/>
  </r>
  <r>
    <x v="1326"/>
    <x v="2176"/>
  </r>
  <r>
    <x v="1282"/>
    <x v="321"/>
  </r>
  <r>
    <x v="621"/>
    <x v="2177"/>
  </r>
  <r>
    <x v="1282"/>
    <x v="270"/>
  </r>
  <r>
    <x v="1326"/>
    <x v="2178"/>
  </r>
  <r>
    <x v="1282"/>
    <x v="2179"/>
  </r>
  <r>
    <x v="1282"/>
    <x v="2180"/>
  </r>
  <r>
    <x v="1282"/>
    <x v="1815"/>
  </r>
  <r>
    <x v="1282"/>
    <x v="2181"/>
  </r>
  <r>
    <x v="1282"/>
    <x v="1037"/>
  </r>
  <r>
    <x v="1282"/>
    <x v="2182"/>
  </r>
  <r>
    <x v="1052"/>
    <x v="1521"/>
  </r>
  <r>
    <x v="243"/>
    <x v="2055"/>
  </r>
  <r>
    <x v="1052"/>
    <x v="2183"/>
  </r>
  <r>
    <x v="1052"/>
    <x v="2184"/>
  </r>
  <r>
    <x v="1282"/>
    <x v="402"/>
  </r>
  <r>
    <x v="1282"/>
    <x v="893"/>
  </r>
  <r>
    <x v="1282"/>
    <x v="1091"/>
  </r>
  <r>
    <x v="1326"/>
    <x v="2185"/>
  </r>
  <r>
    <x v="167"/>
    <x v="636"/>
  </r>
  <r>
    <x v="1282"/>
    <x v="535"/>
  </r>
  <r>
    <x v="1052"/>
    <x v="2186"/>
  </r>
  <r>
    <x v="1282"/>
    <x v="2187"/>
  </r>
  <r>
    <x v="479"/>
    <x v="194"/>
  </r>
  <r>
    <x v="29"/>
    <x v="2188"/>
  </r>
  <r>
    <x v="167"/>
    <x v="2189"/>
  </r>
  <r>
    <x v="1115"/>
    <x v="2113"/>
  </r>
  <r>
    <x v="1115"/>
    <x v="2190"/>
  </r>
  <r>
    <x v="1326"/>
    <x v="2191"/>
  </r>
  <r>
    <x v="479"/>
    <x v="683"/>
  </r>
  <r>
    <x v="1326"/>
    <x v="2192"/>
  </r>
  <r>
    <x v="1334"/>
    <x v="2193"/>
  </r>
  <r>
    <x v="1335"/>
    <x v="1679"/>
  </r>
  <r>
    <x v="1335"/>
    <x v="1679"/>
  </r>
  <r>
    <x v="506"/>
    <x v="1244"/>
  </r>
  <r>
    <x v="1281"/>
    <x v="2072"/>
  </r>
  <r>
    <x v="222"/>
    <x v="2162"/>
  </r>
  <r>
    <x v="22"/>
    <x v="2194"/>
  </r>
  <r>
    <x v="1282"/>
    <x v="387"/>
  </r>
  <r>
    <x v="1282"/>
    <x v="1091"/>
  </r>
  <r>
    <x v="882"/>
    <x v="2195"/>
  </r>
  <r>
    <x v="1336"/>
    <x v="2196"/>
  </r>
  <r>
    <x v="1337"/>
    <x v="2197"/>
  </r>
  <r>
    <x v="1282"/>
    <x v="2198"/>
  </r>
  <r>
    <x v="1282"/>
    <x v="2199"/>
  </r>
  <r>
    <x v="1338"/>
    <x v="2200"/>
  </r>
  <r>
    <x v="1339"/>
    <x v="2201"/>
  </r>
  <r>
    <x v="443"/>
    <x v="1506"/>
  </r>
  <r>
    <x v="307"/>
    <x v="1938"/>
  </r>
  <r>
    <x v="849"/>
    <x v="1938"/>
  </r>
  <r>
    <x v="1282"/>
    <x v="2202"/>
  </r>
  <r>
    <x v="436"/>
    <x v="1479"/>
  </r>
  <r>
    <x v="1282"/>
    <x v="202"/>
  </r>
  <r>
    <x v="1052"/>
    <x v="1951"/>
  </r>
  <r>
    <x v="892"/>
    <x v="2203"/>
  </r>
  <r>
    <x v="1340"/>
    <x v="2204"/>
  </r>
  <r>
    <x v="1265"/>
    <x v="1770"/>
  </r>
  <r>
    <x v="1242"/>
    <x v="1770"/>
  </r>
  <r>
    <x v="892"/>
    <x v="2205"/>
  </r>
  <r>
    <x v="1052"/>
    <x v="2206"/>
  </r>
  <r>
    <x v="1282"/>
    <x v="2207"/>
  </r>
  <r>
    <x v="1282"/>
    <x v="2208"/>
  </r>
  <r>
    <x v="892"/>
    <x v="2209"/>
  </r>
  <r>
    <x v="1328"/>
    <x v="2045"/>
  </r>
  <r>
    <x v="1341"/>
    <x v="2210"/>
  </r>
  <r>
    <x v="547"/>
    <x v="481"/>
  </r>
  <r>
    <x v="1282"/>
    <x v="2211"/>
  </r>
  <r>
    <x v="1342"/>
    <x v="2212"/>
  </r>
  <r>
    <x v="1342"/>
    <x v="2213"/>
  </r>
  <r>
    <x v="1343"/>
    <x v="740"/>
  </r>
  <r>
    <x v="1343"/>
    <x v="1479"/>
  </r>
  <r>
    <x v="1342"/>
    <x v="681"/>
  </r>
  <r>
    <x v="378"/>
    <x v="2214"/>
  </r>
  <r>
    <x v="1272"/>
    <x v="14"/>
  </r>
  <r>
    <x v="892"/>
    <x v="2215"/>
  </r>
  <r>
    <x v="657"/>
    <x v="2216"/>
  </r>
  <r>
    <x v="187"/>
    <x v="2217"/>
  </r>
  <r>
    <x v="1344"/>
    <x v="1734"/>
  </r>
  <r>
    <x v="1344"/>
    <x v="2218"/>
  </r>
  <r>
    <x v="1344"/>
    <x v="2219"/>
  </r>
  <r>
    <x v="1282"/>
    <x v="1130"/>
  </r>
  <r>
    <x v="1345"/>
    <x v="2220"/>
  </r>
  <r>
    <x v="1346"/>
    <x v="2221"/>
  </r>
  <r>
    <x v="1346"/>
    <x v="1562"/>
  </r>
  <r>
    <x v="1346"/>
    <x v="176"/>
  </r>
  <r>
    <x v="1346"/>
    <x v="252"/>
  </r>
  <r>
    <x v="1346"/>
    <x v="464"/>
  </r>
  <r>
    <x v="1346"/>
    <x v="465"/>
  </r>
  <r>
    <x v="1346"/>
    <x v="1505"/>
  </r>
  <r>
    <x v="1346"/>
    <x v="2152"/>
  </r>
  <r>
    <x v="1346"/>
    <x v="1627"/>
  </r>
  <r>
    <x v="1346"/>
    <x v="779"/>
  </r>
  <r>
    <x v="1346"/>
    <x v="1023"/>
  </r>
  <r>
    <x v="1346"/>
    <x v="1598"/>
  </r>
  <r>
    <x v="1346"/>
    <x v="1598"/>
  </r>
  <r>
    <x v="1346"/>
    <x v="1611"/>
  </r>
  <r>
    <x v="1347"/>
    <x v="2221"/>
  </r>
  <r>
    <x v="1347"/>
    <x v="1562"/>
  </r>
  <r>
    <x v="1347"/>
    <x v="252"/>
  </r>
  <r>
    <x v="1347"/>
    <x v="464"/>
  </r>
  <r>
    <x v="1347"/>
    <x v="465"/>
  </r>
  <r>
    <x v="1347"/>
    <x v="1505"/>
  </r>
  <r>
    <x v="1347"/>
    <x v="2152"/>
  </r>
  <r>
    <x v="1347"/>
    <x v="1627"/>
  </r>
  <r>
    <x v="1347"/>
    <x v="779"/>
  </r>
  <r>
    <x v="1347"/>
    <x v="780"/>
  </r>
  <r>
    <x v="1347"/>
    <x v="1598"/>
  </r>
  <r>
    <x v="1347"/>
    <x v="1611"/>
  </r>
  <r>
    <x v="1348"/>
    <x v="367"/>
  </r>
  <r>
    <x v="1349"/>
    <x v="2222"/>
  </r>
  <r>
    <x v="22"/>
    <x v="948"/>
  </r>
  <r>
    <x v="850"/>
    <x v="1065"/>
  </r>
  <r>
    <x v="850"/>
    <x v="1479"/>
  </r>
  <r>
    <x v="1350"/>
    <x v="2223"/>
  </r>
  <r>
    <x v="1351"/>
    <x v="202"/>
  </r>
  <r>
    <x v="1351"/>
    <x v="2224"/>
  </r>
  <r>
    <x v="1352"/>
    <x v="183"/>
  </r>
  <r>
    <x v="1353"/>
    <x v="1673"/>
  </r>
  <r>
    <x v="1353"/>
    <x v="1952"/>
  </r>
  <r>
    <x v="1353"/>
    <x v="249"/>
  </r>
  <r>
    <x v="1353"/>
    <x v="1623"/>
  </r>
  <r>
    <x v="1353"/>
    <x v="1624"/>
  </r>
  <r>
    <x v="1353"/>
    <x v="1217"/>
  </r>
  <r>
    <x v="1282"/>
    <x v="675"/>
  </r>
  <r>
    <x v="1282"/>
    <x v="675"/>
  </r>
  <r>
    <x v="1282"/>
    <x v="675"/>
  </r>
  <r>
    <x v="1282"/>
    <x v="2225"/>
  </r>
  <r>
    <x v="1342"/>
    <x v="505"/>
  </r>
  <r>
    <x v="1354"/>
    <x v="849"/>
  </r>
  <r>
    <x v="1282"/>
    <x v="311"/>
  </r>
  <r>
    <x v="220"/>
    <x v="2061"/>
  </r>
  <r>
    <x v="1355"/>
    <x v="2226"/>
  </r>
  <r>
    <x v="1355"/>
    <x v="2227"/>
  </r>
  <r>
    <x v="725"/>
    <x v="2226"/>
  </r>
  <r>
    <x v="1356"/>
    <x v="2228"/>
  </r>
  <r>
    <x v="1354"/>
    <x v="849"/>
  </r>
  <r>
    <x v="959"/>
    <x v="2229"/>
  </r>
  <r>
    <x v="401"/>
    <x v="1501"/>
  </r>
  <r>
    <x v="1357"/>
    <x v="1997"/>
  </r>
  <r>
    <x v="122"/>
    <x v="755"/>
  </r>
  <r>
    <x v="948"/>
    <x v="1208"/>
  </r>
  <r>
    <x v="371"/>
    <x v="2230"/>
  </r>
  <r>
    <x v="1358"/>
    <x v="2231"/>
  </r>
  <r>
    <x v="1359"/>
    <x v="2232"/>
  </r>
  <r>
    <x v="1360"/>
    <x v="322"/>
  </r>
  <r>
    <x v="541"/>
    <x v="2233"/>
  </r>
  <r>
    <x v="1361"/>
    <x v="2234"/>
  </r>
  <r>
    <x v="615"/>
    <x v="1523"/>
  </r>
  <r>
    <x v="1192"/>
    <x v="1292"/>
  </r>
  <r>
    <x v="1192"/>
    <x v="980"/>
  </r>
  <r>
    <x v="1362"/>
    <x v="683"/>
  </r>
  <r>
    <x v="1109"/>
    <x v="2235"/>
  </r>
  <r>
    <x v="991"/>
    <x v="1553"/>
  </r>
  <r>
    <x v="384"/>
    <x v="1709"/>
  </r>
  <r>
    <x v="384"/>
    <x v="1560"/>
  </r>
  <r>
    <x v="1363"/>
    <x v="2236"/>
  </r>
  <r>
    <x v="1364"/>
    <x v="2237"/>
  </r>
  <r>
    <x v="1365"/>
    <x v="2238"/>
  </r>
  <r>
    <x v="1282"/>
    <x v="2239"/>
  </r>
  <r>
    <x v="1366"/>
    <x v="2240"/>
  </r>
  <r>
    <x v="1367"/>
    <x v="2241"/>
  </r>
  <r>
    <x v="1282"/>
    <x v="2242"/>
  </r>
  <r>
    <x v="931"/>
    <x v="2243"/>
  </r>
  <r>
    <x v="1282"/>
    <x v="265"/>
  </r>
  <r>
    <x v="1236"/>
    <x v="2244"/>
  </r>
  <r>
    <x v="544"/>
    <x v="2244"/>
  </r>
  <r>
    <x v="167"/>
    <x v="2245"/>
  </r>
  <r>
    <x v="574"/>
    <x v="2246"/>
  </r>
  <r>
    <x v="1368"/>
    <x v="2247"/>
  </r>
  <r>
    <x v="760"/>
    <x v="1479"/>
  </r>
  <r>
    <x v="1369"/>
    <x v="2106"/>
  </r>
  <r>
    <x v="285"/>
    <x v="1562"/>
  </r>
  <r>
    <x v="1370"/>
    <x v="70"/>
  </r>
  <r>
    <x v="1370"/>
    <x v="1368"/>
  </r>
  <r>
    <x v="1363"/>
    <x v="2248"/>
  </r>
  <r>
    <x v="46"/>
    <x v="1962"/>
  </r>
  <r>
    <x v="1363"/>
    <x v="2249"/>
  </r>
  <r>
    <x v="1363"/>
    <x v="2250"/>
  </r>
  <r>
    <x v="1363"/>
    <x v="2251"/>
  </r>
  <r>
    <x v="1363"/>
    <x v="2252"/>
  </r>
  <r>
    <x v="1363"/>
    <x v="2253"/>
  </r>
  <r>
    <x v="1363"/>
    <x v="2254"/>
  </r>
  <r>
    <x v="1363"/>
    <x v="2255"/>
  </r>
  <r>
    <x v="1363"/>
    <x v="2256"/>
  </r>
  <r>
    <x v="1371"/>
    <x v="2257"/>
  </r>
  <r>
    <x v="740"/>
    <x v="1554"/>
  </r>
  <r>
    <x v="460"/>
    <x v="1554"/>
  </r>
  <r>
    <x v="1282"/>
    <x v="1371"/>
  </r>
  <r>
    <x v="1282"/>
    <x v="973"/>
  </r>
  <r>
    <x v="1372"/>
    <x v="2258"/>
  </r>
  <r>
    <x v="172"/>
    <x v="608"/>
  </r>
  <r>
    <x v="1052"/>
    <x v="1140"/>
  </r>
  <r>
    <x v="1373"/>
    <x v="2259"/>
  </r>
  <r>
    <x v="979"/>
    <x v="435"/>
  </r>
  <r>
    <x v="979"/>
    <x v="485"/>
  </r>
  <r>
    <x v="1282"/>
    <x v="211"/>
  </r>
  <r>
    <x v="1271"/>
    <x v="2260"/>
  </r>
  <r>
    <x v="382"/>
    <x v="2261"/>
  </r>
  <r>
    <x v="1366"/>
    <x v="2262"/>
  </r>
  <r>
    <x v="1295"/>
    <x v="2263"/>
  </r>
  <r>
    <x v="1374"/>
    <x v="2264"/>
  </r>
  <r>
    <x v="1282"/>
    <x v="2226"/>
  </r>
  <r>
    <x v="22"/>
    <x v="487"/>
  </r>
  <r>
    <x v="66"/>
    <x v="2265"/>
  </r>
  <r>
    <x v="1375"/>
    <x v="2266"/>
  </r>
  <r>
    <x v="1282"/>
    <x v="1436"/>
  </r>
  <r>
    <x v="1282"/>
    <x v="2267"/>
  </r>
  <r>
    <x v="1376"/>
    <x v="2268"/>
  </r>
  <r>
    <x v="197"/>
    <x v="1501"/>
  </r>
  <r>
    <x v="892"/>
    <x v="2269"/>
  </r>
  <r>
    <x v="1377"/>
    <x v="1900"/>
  </r>
  <r>
    <x v="1377"/>
    <x v="1900"/>
  </r>
  <r>
    <x v="794"/>
    <x v="2270"/>
  </r>
  <r>
    <x v="1378"/>
    <x v="2271"/>
  </r>
  <r>
    <x v="1282"/>
    <x v="2272"/>
  </r>
  <r>
    <x v="521"/>
    <x v="2273"/>
  </r>
  <r>
    <x v="1379"/>
    <x v="2274"/>
  </r>
  <r>
    <x v="46"/>
    <x v="212"/>
  </r>
  <r>
    <x v="1052"/>
    <x v="1463"/>
  </r>
  <r>
    <x v="892"/>
    <x v="2275"/>
  </r>
  <r>
    <x v="1380"/>
    <x v="2276"/>
  </r>
  <r>
    <x v="1192"/>
    <x v="2061"/>
  </r>
  <r>
    <x v="1381"/>
    <x v="2277"/>
  </r>
  <r>
    <x v="774"/>
    <x v="2278"/>
  </r>
  <r>
    <x v="574"/>
    <x v="2279"/>
  </r>
  <r>
    <x v="1328"/>
    <x v="2280"/>
  </r>
  <r>
    <x v="500"/>
    <x v="2281"/>
  </r>
  <r>
    <x v="1282"/>
    <x v="2022"/>
  </r>
  <r>
    <x v="1382"/>
    <x v="2282"/>
  </r>
  <r>
    <x v="1383"/>
    <x v="2283"/>
  </r>
  <r>
    <x v="1282"/>
    <x v="2284"/>
  </r>
  <r>
    <x v="1328"/>
    <x v="675"/>
  </r>
  <r>
    <x v="1328"/>
    <x v="675"/>
  </r>
  <r>
    <x v="1328"/>
    <x v="675"/>
  </r>
  <r>
    <x v="882"/>
    <x v="140"/>
  </r>
  <r>
    <x v="1384"/>
    <x v="2285"/>
  </r>
  <r>
    <x v="974"/>
    <x v="1456"/>
  </r>
  <r>
    <x v="1192"/>
    <x v="2286"/>
  </r>
  <r>
    <x v="167"/>
    <x v="484"/>
  </r>
  <r>
    <x v="657"/>
    <x v="2287"/>
  </r>
  <r>
    <x v="813"/>
    <x v="1761"/>
  </r>
  <r>
    <x v="1385"/>
    <x v="2188"/>
  </r>
  <r>
    <x v="1209"/>
    <x v="2288"/>
  </r>
  <r>
    <x v="1386"/>
    <x v="2289"/>
  </r>
  <r>
    <x v="204"/>
    <x v="439"/>
  </r>
  <r>
    <x v="719"/>
    <x v="1453"/>
  </r>
  <r>
    <x v="1282"/>
    <x v="2290"/>
  </r>
  <r>
    <x v="138"/>
    <x v="1562"/>
  </r>
  <r>
    <x v="654"/>
    <x v="1562"/>
  </r>
  <r>
    <x v="654"/>
    <x v="2291"/>
  </r>
  <r>
    <x v="1295"/>
    <x v="2292"/>
  </r>
  <r>
    <x v="1282"/>
    <x v="206"/>
  </r>
  <r>
    <x v="1387"/>
    <x v="2293"/>
  </r>
  <r>
    <x v="468"/>
    <x v="1572"/>
  </r>
  <r>
    <x v="1388"/>
    <x v="1526"/>
  </r>
  <r>
    <x v="998"/>
    <x v="2294"/>
  </r>
  <r>
    <x v="774"/>
    <x v="2295"/>
  </r>
  <r>
    <x v="1326"/>
    <x v="2296"/>
  </r>
  <r>
    <x v="1114"/>
    <x v="2297"/>
  </r>
  <r>
    <x v="239"/>
    <x v="1562"/>
  </r>
  <r>
    <x v="1389"/>
    <x v="2298"/>
  </r>
  <r>
    <x v="1390"/>
    <x v="2299"/>
  </r>
  <r>
    <x v="1052"/>
    <x v="732"/>
  </r>
  <r>
    <x v="1052"/>
    <x v="2300"/>
  </r>
  <r>
    <x v="1052"/>
    <x v="1929"/>
  </r>
  <r>
    <x v="1052"/>
    <x v="822"/>
  </r>
  <r>
    <x v="963"/>
    <x v="82"/>
  </r>
  <r>
    <x v="1391"/>
    <x v="2301"/>
  </r>
  <r>
    <x v="1282"/>
    <x v="806"/>
  </r>
  <r>
    <x v="654"/>
    <x v="1479"/>
  </r>
  <r>
    <x v="520"/>
    <x v="2302"/>
  </r>
  <r>
    <x v="1392"/>
    <x v="2303"/>
  </r>
  <r>
    <x v="1393"/>
    <x v="1438"/>
  </r>
  <r>
    <x v="905"/>
    <x v="2304"/>
  </r>
  <r>
    <x v="468"/>
    <x v="1929"/>
  </r>
  <r>
    <x v="1394"/>
    <x v="2305"/>
  </r>
  <r>
    <x v="1394"/>
    <x v="2306"/>
  </r>
  <r>
    <x v="542"/>
    <x v="1367"/>
  </r>
  <r>
    <x v="1282"/>
    <x v="2195"/>
  </r>
  <r>
    <x v="1282"/>
    <x v="2195"/>
  </r>
  <r>
    <x v="1395"/>
    <x v="2292"/>
  </r>
  <r>
    <x v="1395"/>
    <x v="2263"/>
  </r>
  <r>
    <x v="1377"/>
    <x v="1876"/>
  </r>
  <r>
    <x v="1396"/>
    <x v="128"/>
  </r>
  <r>
    <x v="1397"/>
    <x v="2282"/>
  </r>
  <r>
    <x v="1398"/>
    <x v="1886"/>
  </r>
  <r>
    <x v="1399"/>
    <x v="616"/>
  </r>
  <r>
    <x v="1400"/>
    <x v="1594"/>
  </r>
  <r>
    <x v="1401"/>
    <x v="213"/>
  </r>
  <r>
    <x v="145"/>
    <x v="453"/>
  </r>
  <r>
    <x v="1282"/>
    <x v="2307"/>
  </r>
  <r>
    <x v="505"/>
    <x v="616"/>
  </r>
  <r>
    <x v="1402"/>
    <x v="1490"/>
  </r>
  <r>
    <x v="1402"/>
    <x v="1572"/>
  </r>
  <r>
    <x v="1402"/>
    <x v="1761"/>
  </r>
  <r>
    <x v="1402"/>
    <x v="1865"/>
  </r>
  <r>
    <x v="1403"/>
    <x v="371"/>
  </r>
  <r>
    <x v="371"/>
    <x v="2308"/>
  </r>
  <r>
    <x v="1282"/>
    <x v="481"/>
  </r>
  <r>
    <x v="1282"/>
    <x v="1425"/>
  </r>
  <r>
    <x v="1404"/>
    <x v="2212"/>
  </r>
  <r>
    <x v="1282"/>
    <x v="735"/>
  </r>
  <r>
    <x v="1274"/>
    <x v="2309"/>
  </r>
  <r>
    <x v="1405"/>
    <x v="2310"/>
  </r>
  <r>
    <x v="1282"/>
    <x v="1425"/>
  </r>
  <r>
    <x v="1406"/>
    <x v="2311"/>
  </r>
  <r>
    <x v="1282"/>
    <x v="893"/>
  </r>
  <r>
    <x v="1407"/>
    <x v="2312"/>
  </r>
  <r>
    <x v="1282"/>
    <x v="2313"/>
  </r>
  <r>
    <x v="706"/>
    <x v="2186"/>
  </r>
  <r>
    <x v="1114"/>
    <x v="2186"/>
  </r>
  <r>
    <x v="850"/>
    <x v="1453"/>
  </r>
  <r>
    <x v="1408"/>
    <x v="2314"/>
  </r>
  <r>
    <x v="1282"/>
    <x v="893"/>
  </r>
  <r>
    <x v="622"/>
    <x v="893"/>
  </r>
  <r>
    <x v="998"/>
    <x v="2315"/>
  </r>
  <r>
    <x v="91"/>
    <x v="1844"/>
  </r>
  <r>
    <x v="1409"/>
    <x v="2316"/>
  </r>
  <r>
    <x v="178"/>
    <x v="1453"/>
  </r>
  <r>
    <x v="167"/>
    <x v="1821"/>
  </r>
  <r>
    <x v="403"/>
    <x v="354"/>
  </r>
  <r>
    <x v="1410"/>
    <x v="1292"/>
  </r>
  <r>
    <x v="319"/>
    <x v="2317"/>
  </r>
  <r>
    <x v="1411"/>
    <x v="2318"/>
  </r>
  <r>
    <x v="1363"/>
    <x v="2319"/>
  </r>
  <r>
    <x v="1052"/>
    <x v="2320"/>
  </r>
  <r>
    <x v="1282"/>
    <x v="156"/>
  </r>
  <r>
    <x v="1363"/>
    <x v="433"/>
  </r>
  <r>
    <x v="1412"/>
    <x v="2321"/>
  </r>
  <r>
    <x v="1115"/>
    <x v="1231"/>
  </r>
  <r>
    <x v="657"/>
    <x v="2322"/>
  </r>
  <r>
    <x v="1282"/>
    <x v="2323"/>
  </r>
  <r>
    <x v="1282"/>
    <x v="2250"/>
  </r>
  <r>
    <x v="1170"/>
    <x v="274"/>
  </r>
  <r>
    <x v="1115"/>
    <x v="2249"/>
  </r>
  <r>
    <x v="1282"/>
    <x v="2181"/>
  </r>
  <r>
    <x v="1282"/>
    <x v="834"/>
  </r>
  <r>
    <x v="350"/>
    <x v="2324"/>
  </r>
  <r>
    <x v="1413"/>
    <x v="1892"/>
  </r>
  <r>
    <x v="12"/>
    <x v="2325"/>
  </r>
  <r>
    <x v="1173"/>
    <x v="1892"/>
  </r>
  <r>
    <x v="888"/>
    <x v="1892"/>
  </r>
  <r>
    <x v="167"/>
    <x v="557"/>
  </r>
  <r>
    <x v="37"/>
    <x v="636"/>
  </r>
  <r>
    <x v="193"/>
    <x v="1208"/>
  </r>
  <r>
    <x v="378"/>
    <x v="2326"/>
  </r>
  <r>
    <x v="1347"/>
    <x v="778"/>
  </r>
  <r>
    <x v="1282"/>
    <x v="1065"/>
  </r>
  <r>
    <x v="1282"/>
    <x v="2327"/>
  </r>
  <r>
    <x v="112"/>
    <x v="2328"/>
  </r>
  <r>
    <x v="1282"/>
    <x v="152"/>
  </r>
  <r>
    <x v="1282"/>
    <x v="2038"/>
  </r>
  <r>
    <x v="1282"/>
    <x v="1181"/>
  </r>
  <r>
    <x v="998"/>
    <x v="2069"/>
  </r>
  <r>
    <x v="1282"/>
    <x v="1923"/>
  </r>
  <r>
    <x v="1282"/>
    <x v="2329"/>
  </r>
  <r>
    <x v="1282"/>
    <x v="2190"/>
  </r>
  <r>
    <x v="774"/>
    <x v="2330"/>
  </r>
  <r>
    <x v="92"/>
    <x v="2331"/>
  </r>
  <r>
    <x v="1282"/>
    <x v="128"/>
  </r>
  <r>
    <x v="892"/>
    <x v="1159"/>
  </r>
  <r>
    <x v="1414"/>
    <x v="2332"/>
  </r>
  <r>
    <x v="1415"/>
    <x v="2314"/>
  </r>
  <r>
    <x v="613"/>
    <x v="2333"/>
  </r>
  <r>
    <x v="1282"/>
    <x v="1852"/>
  </r>
  <r>
    <x v="1282"/>
    <x v="1149"/>
  </r>
  <r>
    <x v="1377"/>
    <x v="2334"/>
  </r>
  <r>
    <x v="346"/>
    <x v="1560"/>
  </r>
  <r>
    <x v="760"/>
    <x v="740"/>
  </r>
  <r>
    <x v="1416"/>
    <x v="2335"/>
  </r>
  <r>
    <x v="996"/>
    <x v="1464"/>
  </r>
  <r>
    <x v="996"/>
    <x v="1611"/>
  </r>
  <r>
    <x v="362"/>
    <x v="2336"/>
  </r>
  <r>
    <x v="167"/>
    <x v="762"/>
  </r>
  <r>
    <x v="1282"/>
    <x v="2337"/>
  </r>
  <r>
    <x v="657"/>
    <x v="2338"/>
  </r>
  <r>
    <x v="1282"/>
    <x v="880"/>
  </r>
  <r>
    <x v="1282"/>
    <x v="894"/>
  </r>
  <r>
    <x v="1417"/>
    <x v="2339"/>
  </r>
  <r>
    <x v="67"/>
    <x v="1501"/>
  </r>
  <r>
    <x v="882"/>
    <x v="2340"/>
  </r>
  <r>
    <x v="285"/>
    <x v="2341"/>
  </r>
  <r>
    <x v="285"/>
    <x v="2291"/>
  </r>
  <r>
    <x v="1418"/>
    <x v="1857"/>
  </r>
  <r>
    <x v="46"/>
    <x v="2342"/>
  </r>
  <r>
    <x v="1282"/>
    <x v="1292"/>
  </r>
  <r>
    <x v="1419"/>
    <x v="322"/>
  </r>
  <r>
    <x v="29"/>
    <x v="472"/>
  </r>
  <r>
    <x v="1282"/>
    <x v="2343"/>
  </r>
  <r>
    <x v="1282"/>
    <x v="149"/>
  </r>
  <r>
    <x v="241"/>
    <x v="1479"/>
  </r>
  <r>
    <x v="1282"/>
    <x v="1130"/>
  </r>
  <r>
    <x v="1377"/>
    <x v="2344"/>
  </r>
  <r>
    <x v="1377"/>
    <x v="2345"/>
  </r>
  <r>
    <x v="371"/>
    <x v="1328"/>
  </r>
  <r>
    <x v="468"/>
    <x v="582"/>
  </r>
  <r>
    <x v="1354"/>
    <x v="2346"/>
  </r>
  <r>
    <x v="1192"/>
    <x v="1140"/>
  </r>
  <r>
    <x v="167"/>
    <x v="2061"/>
  </r>
  <r>
    <x v="574"/>
    <x v="2347"/>
  </r>
  <r>
    <x v="1420"/>
    <x v="1748"/>
  </r>
  <r>
    <x v="1282"/>
    <x v="2278"/>
  </r>
  <r>
    <x v="1421"/>
    <x v="2348"/>
  </r>
  <r>
    <x v="122"/>
    <x v="436"/>
  </r>
  <r>
    <x v="1282"/>
    <x v="2286"/>
  </r>
  <r>
    <x v="1377"/>
    <x v="2349"/>
  </r>
  <r>
    <x v="1282"/>
    <x v="486"/>
  </r>
  <r>
    <x v="1282"/>
    <x v="184"/>
  </r>
  <r>
    <x v="744"/>
    <x v="2188"/>
  </r>
  <r>
    <x v="998"/>
    <x v="2350"/>
  </r>
  <r>
    <x v="1140"/>
    <x v="2351"/>
  </r>
  <r>
    <x v="771"/>
    <x v="1971"/>
  </r>
  <r>
    <x v="1326"/>
    <x v="2352"/>
  </r>
  <r>
    <x v="468"/>
    <x v="1929"/>
  </r>
  <r>
    <x v="468"/>
    <x v="1929"/>
  </r>
  <r>
    <x v="468"/>
    <x v="1929"/>
  </r>
  <r>
    <x v="1377"/>
    <x v="1803"/>
  </r>
  <r>
    <x v="1282"/>
    <x v="1580"/>
  </r>
  <r>
    <x v="1377"/>
    <x v="2353"/>
  </r>
  <r>
    <x v="468"/>
    <x v="2354"/>
  </r>
  <r>
    <x v="882"/>
    <x v="2355"/>
  </r>
  <r>
    <x v="1342"/>
    <x v="691"/>
  </r>
  <r>
    <x v="1413"/>
    <x v="2356"/>
  </r>
  <r>
    <x v="500"/>
    <x v="1479"/>
  </r>
  <r>
    <x v="1282"/>
    <x v="2164"/>
  </r>
  <r>
    <x v="1282"/>
    <x v="1260"/>
  </r>
  <r>
    <x v="148"/>
    <x v="433"/>
  </r>
  <r>
    <x v="892"/>
    <x v="1379"/>
  </r>
  <r>
    <x v="1282"/>
    <x v="855"/>
  </r>
  <r>
    <x v="167"/>
    <x v="1637"/>
  </r>
  <r>
    <x v="167"/>
    <x v="744"/>
  </r>
  <r>
    <x v="167"/>
    <x v="2248"/>
  </r>
  <r>
    <x v="167"/>
    <x v="1246"/>
  </r>
  <r>
    <x v="167"/>
    <x v="2217"/>
  </r>
  <r>
    <x v="1422"/>
    <x v="2357"/>
  </r>
  <r>
    <x v="1282"/>
    <x v="249"/>
  </r>
  <r>
    <x v="820"/>
    <x v="1822"/>
  </r>
  <r>
    <x v="1423"/>
    <x v="397"/>
  </r>
  <r>
    <x v="1423"/>
    <x v="2341"/>
  </r>
  <r>
    <x v="1292"/>
    <x v="1832"/>
  </r>
  <r>
    <x v="1292"/>
    <x v="1859"/>
  </r>
  <r>
    <x v="1292"/>
    <x v="829"/>
  </r>
  <r>
    <x v="367"/>
    <x v="448"/>
  </r>
  <r>
    <x v="542"/>
    <x v="1410"/>
  </r>
  <r>
    <x v="267"/>
    <x v="1822"/>
  </r>
  <r>
    <x v="1424"/>
    <x v="2358"/>
  </r>
  <r>
    <x v="1052"/>
    <x v="2359"/>
  </r>
  <r>
    <x v="435"/>
    <x v="2360"/>
  </r>
  <r>
    <x v="1425"/>
    <x v="2361"/>
  </r>
  <r>
    <x v="1282"/>
    <x v="2362"/>
  </r>
  <r>
    <x v="1282"/>
    <x v="2363"/>
  </r>
  <r>
    <x v="1423"/>
    <x v="2364"/>
  </r>
  <r>
    <x v="1425"/>
    <x v="2365"/>
  </r>
  <r>
    <x v="1282"/>
    <x v="2162"/>
  </r>
  <r>
    <x v="1282"/>
    <x v="2162"/>
  </r>
  <r>
    <x v="654"/>
    <x v="2366"/>
  </r>
  <r>
    <x v="382"/>
    <x v="156"/>
  </r>
  <r>
    <x v="1426"/>
    <x v="2367"/>
  </r>
  <r>
    <x v="1426"/>
    <x v="2368"/>
  </r>
  <r>
    <x v="1240"/>
    <x v="2369"/>
  </r>
  <r>
    <x v="1427"/>
    <x v="2015"/>
  </r>
  <r>
    <x v="1427"/>
    <x v="2015"/>
  </r>
  <r>
    <x v="1427"/>
    <x v="1955"/>
  </r>
  <r>
    <x v="1427"/>
    <x v="2369"/>
  </r>
  <r>
    <x v="167"/>
    <x v="1451"/>
  </r>
  <r>
    <x v="542"/>
    <x v="2370"/>
  </r>
  <r>
    <x v="167"/>
    <x v="2371"/>
  </r>
  <r>
    <x v="378"/>
    <x v="1821"/>
  </r>
  <r>
    <x v="1428"/>
    <x v="1265"/>
  </r>
  <r>
    <x v="1429"/>
    <x v="206"/>
  </r>
  <r>
    <x v="1430"/>
    <x v="531"/>
  </r>
  <r>
    <x v="1431"/>
    <x v="1514"/>
  </r>
  <r>
    <x v="1432"/>
    <x v="1873"/>
  </r>
  <r>
    <x v="1433"/>
    <x v="1125"/>
  </r>
  <r>
    <x v="1434"/>
    <x v="2372"/>
  </r>
  <r>
    <x v="1435"/>
    <x v="733"/>
  </r>
  <r>
    <x v="621"/>
    <x v="457"/>
  </r>
  <r>
    <x v="167"/>
    <x v="1798"/>
  </r>
  <r>
    <x v="1282"/>
    <x v="1145"/>
  </r>
  <r>
    <x v="1282"/>
    <x v="1146"/>
  </r>
  <r>
    <x v="1282"/>
    <x v="1459"/>
  </r>
  <r>
    <x v="1282"/>
    <x v="2373"/>
  </r>
  <r>
    <x v="267"/>
    <x v="2373"/>
  </r>
  <r>
    <x v="1436"/>
    <x v="1521"/>
  </r>
  <r>
    <x v="1437"/>
    <x v="2374"/>
  </r>
  <r>
    <x v="1438"/>
    <x v="2375"/>
  </r>
  <r>
    <x v="1439"/>
    <x v="2376"/>
  </r>
  <r>
    <x v="1052"/>
    <x v="466"/>
  </r>
  <r>
    <x v="1440"/>
    <x v="2377"/>
  </r>
  <r>
    <x v="1282"/>
    <x v="2378"/>
  </r>
  <r>
    <x v="1063"/>
    <x v="1882"/>
  </r>
  <r>
    <x v="1063"/>
    <x v="1621"/>
  </r>
  <r>
    <x v="1377"/>
    <x v="2379"/>
  </r>
  <r>
    <x v="1441"/>
    <x v="2380"/>
  </r>
  <r>
    <x v="547"/>
    <x v="1463"/>
  </r>
  <r>
    <x v="46"/>
    <x v="2381"/>
  </r>
  <r>
    <x v="1374"/>
    <x v="2382"/>
  </r>
  <r>
    <x v="1326"/>
    <x v="1857"/>
  </r>
  <r>
    <x v="1442"/>
    <x v="2383"/>
  </r>
  <r>
    <x v="1282"/>
    <x v="812"/>
  </r>
  <r>
    <x v="1282"/>
    <x v="2384"/>
  </r>
  <r>
    <x v="1363"/>
    <x v="2385"/>
  </r>
  <r>
    <x v="1443"/>
    <x v="2386"/>
  </r>
  <r>
    <x v="657"/>
    <x v="1994"/>
  </r>
  <r>
    <x v="1388"/>
    <x v="616"/>
  </r>
  <r>
    <x v="1423"/>
    <x v="2387"/>
  </r>
  <r>
    <x v="1444"/>
    <x v="2388"/>
  </r>
  <r>
    <x v="1324"/>
    <x v="2389"/>
  </r>
  <r>
    <x v="174"/>
    <x v="1490"/>
  </r>
  <r>
    <x v="1445"/>
    <x v="2390"/>
  </r>
  <r>
    <x v="1446"/>
    <x v="575"/>
  </r>
  <r>
    <x v="167"/>
    <x v="188"/>
  </r>
  <r>
    <x v="1074"/>
    <x v="1385"/>
  </r>
  <r>
    <x v="1074"/>
    <x v="1385"/>
  </r>
  <r>
    <x v="1282"/>
    <x v="224"/>
  </r>
  <r>
    <x v="1447"/>
    <x v="1892"/>
  </r>
  <r>
    <x v="1448"/>
    <x v="2391"/>
  </r>
  <r>
    <x v="1292"/>
    <x v="1892"/>
  </r>
  <r>
    <x v="1421"/>
    <x v="1892"/>
  </r>
  <r>
    <x v="657"/>
    <x v="2392"/>
  </r>
  <r>
    <x v="1282"/>
    <x v="815"/>
  </r>
  <r>
    <x v="450"/>
    <x v="1490"/>
  </r>
  <r>
    <x v="443"/>
    <x v="2253"/>
  </r>
  <r>
    <x v="657"/>
    <x v="2393"/>
  </r>
  <r>
    <x v="159"/>
    <x v="2394"/>
  </r>
  <r>
    <x v="1449"/>
    <x v="1501"/>
  </r>
  <r>
    <x v="1450"/>
    <x v="2395"/>
  </r>
  <r>
    <x v="1282"/>
    <x v="1572"/>
  </r>
  <r>
    <x v="1451"/>
    <x v="2396"/>
  </r>
  <r>
    <x v="955"/>
    <x v="478"/>
  </r>
  <r>
    <x v="148"/>
    <x v="478"/>
  </r>
  <r>
    <x v="1452"/>
    <x v="2397"/>
  </r>
  <r>
    <x v="382"/>
    <x v="2398"/>
  </r>
  <r>
    <x v="122"/>
    <x v="1456"/>
  </r>
  <r>
    <x v="122"/>
    <x v="2399"/>
  </r>
  <r>
    <x v="1282"/>
    <x v="92"/>
  </r>
  <r>
    <x v="371"/>
    <x v="2400"/>
  </r>
  <r>
    <x v="1453"/>
    <x v="2401"/>
  </r>
  <r>
    <x v="1282"/>
    <x v="311"/>
  </r>
  <r>
    <x v="979"/>
    <x v="2402"/>
  </r>
  <r>
    <x v="1454"/>
    <x v="274"/>
  </r>
  <r>
    <x v="1282"/>
    <x v="2403"/>
  </r>
  <r>
    <x v="1455"/>
    <x v="2404"/>
  </r>
  <r>
    <x v="778"/>
    <x v="2405"/>
  </r>
  <r>
    <x v="1115"/>
    <x v="1938"/>
  </r>
  <r>
    <x v="1456"/>
    <x v="2406"/>
  </r>
  <r>
    <x v="1457"/>
    <x v="2369"/>
  </r>
  <r>
    <x v="1034"/>
    <x v="473"/>
  </r>
  <r>
    <x v="1458"/>
    <x v="2407"/>
  </r>
  <r>
    <x v="1459"/>
    <x v="2346"/>
  </r>
  <r>
    <x v="371"/>
    <x v="1501"/>
  </r>
  <r>
    <x v="167"/>
    <x v="354"/>
  </r>
  <r>
    <x v="1296"/>
    <x v="423"/>
  </r>
  <r>
    <x v="1056"/>
    <x v="485"/>
  </r>
  <r>
    <x v="1300"/>
    <x v="2408"/>
  </r>
  <r>
    <x v="760"/>
    <x v="433"/>
  </r>
  <r>
    <x v="657"/>
    <x v="2409"/>
  </r>
  <r>
    <x v="29"/>
    <x v="1463"/>
  </r>
  <r>
    <x v="1282"/>
    <x v="2410"/>
  </r>
  <r>
    <x v="22"/>
    <x v="477"/>
  </r>
  <r>
    <x v="1192"/>
    <x v="2411"/>
  </r>
  <r>
    <x v="1039"/>
    <x v="2412"/>
  </r>
  <r>
    <x v="757"/>
    <x v="793"/>
  </r>
  <r>
    <x v="757"/>
    <x v="1181"/>
  </r>
  <r>
    <x v="1282"/>
    <x v="389"/>
  </r>
  <r>
    <x v="1388"/>
    <x v="2088"/>
  </r>
  <r>
    <x v="1292"/>
    <x v="52"/>
  </r>
  <r>
    <x v="1292"/>
    <x v="2"/>
  </r>
  <r>
    <x v="216"/>
    <x v="1882"/>
  </r>
  <r>
    <x v="1460"/>
    <x v="2413"/>
  </r>
  <r>
    <x v="1461"/>
    <x v="2414"/>
  </r>
  <r>
    <x v="1282"/>
    <x v="1244"/>
  </r>
  <r>
    <x v="1462"/>
    <x v="1214"/>
  </r>
  <r>
    <x v="1052"/>
    <x v="2057"/>
  </r>
  <r>
    <x v="378"/>
    <x v="2415"/>
  </r>
  <r>
    <x v="214"/>
    <x v="1756"/>
  </r>
  <r>
    <x v="1052"/>
    <x v="2416"/>
  </r>
  <r>
    <x v="1124"/>
    <x v="2417"/>
  </r>
  <r>
    <x v="1463"/>
    <x v="2418"/>
  </r>
  <r>
    <x v="1464"/>
    <x v="2419"/>
  </r>
  <r>
    <x v="892"/>
    <x v="2420"/>
  </r>
  <r>
    <x v="46"/>
    <x v="274"/>
  </r>
  <r>
    <x v="46"/>
    <x v="482"/>
  </r>
  <r>
    <x v="965"/>
    <x v="2421"/>
  </r>
  <r>
    <x v="965"/>
    <x v="2422"/>
  </r>
  <r>
    <x v="965"/>
    <x v="2423"/>
  </r>
  <r>
    <x v="965"/>
    <x v="2424"/>
  </r>
  <r>
    <x v="965"/>
    <x v="2425"/>
  </r>
  <r>
    <x v="965"/>
    <x v="2426"/>
  </r>
  <r>
    <x v="965"/>
    <x v="2427"/>
  </r>
  <r>
    <x v="1465"/>
    <x v="1307"/>
  </r>
  <r>
    <x v="919"/>
    <x v="2428"/>
  </r>
  <r>
    <x v="892"/>
    <x v="1857"/>
  </r>
  <r>
    <x v="886"/>
    <x v="2429"/>
  </r>
  <r>
    <x v="22"/>
    <x v="2430"/>
  </r>
  <r>
    <x v="882"/>
    <x v="2431"/>
  </r>
  <r>
    <x v="760"/>
    <x v="2432"/>
  </r>
  <r>
    <x v="1265"/>
    <x v="2433"/>
  </r>
  <r>
    <x v="657"/>
    <x v="2434"/>
  </r>
  <r>
    <x v="1466"/>
    <x v="2435"/>
  </r>
  <r>
    <x v="1466"/>
    <x v="2436"/>
  </r>
  <r>
    <x v="1467"/>
    <x v="491"/>
  </r>
  <r>
    <x v="568"/>
    <x v="468"/>
  </r>
  <r>
    <x v="1050"/>
    <x v="2437"/>
  </r>
  <r>
    <x v="1468"/>
    <x v="1142"/>
  </r>
  <r>
    <x v="1282"/>
    <x v="274"/>
  </r>
  <r>
    <x v="1282"/>
    <x v="274"/>
  </r>
  <r>
    <x v="1467"/>
    <x v="492"/>
  </r>
  <r>
    <x v="850"/>
    <x v="1479"/>
  </r>
  <r>
    <x v="1292"/>
    <x v="2438"/>
  </r>
  <r>
    <x v="996"/>
    <x v="2439"/>
  </r>
  <r>
    <x v="1282"/>
    <x v="2440"/>
  </r>
  <r>
    <x v="1469"/>
    <x v="2441"/>
  </r>
  <r>
    <x v="1470"/>
    <x v="2442"/>
  </r>
  <r>
    <x v="996"/>
    <x v="2443"/>
  </r>
  <r>
    <x v="1471"/>
    <x v="2444"/>
  </r>
  <r>
    <x v="1466"/>
    <x v="2445"/>
  </r>
  <r>
    <x v="908"/>
    <x v="1385"/>
  </r>
  <r>
    <x v="1356"/>
    <x v="2446"/>
  </r>
  <r>
    <x v="1472"/>
    <x v="2314"/>
  </r>
  <r>
    <x v="1473"/>
    <x v="2447"/>
  </r>
  <r>
    <x v="1474"/>
    <x v="2448"/>
  </r>
  <r>
    <x v="1475"/>
    <x v="2449"/>
  </r>
  <r>
    <x v="1062"/>
    <x v="428"/>
  </r>
  <r>
    <x v="1476"/>
    <x v="2450"/>
  </r>
  <r>
    <x v="1425"/>
    <x v="2451"/>
  </r>
  <r>
    <x v="842"/>
    <x v="2452"/>
  </r>
  <r>
    <x v="547"/>
    <x v="2453"/>
  </r>
  <r>
    <x v="1282"/>
    <x v="2454"/>
  </r>
  <r>
    <x v="1282"/>
    <x v="2455"/>
  </r>
  <r>
    <x v="626"/>
    <x v="894"/>
  </r>
  <r>
    <x v="1477"/>
    <x v="862"/>
  </r>
  <r>
    <x v="1477"/>
    <x v="2456"/>
  </r>
  <r>
    <x v="1478"/>
    <x v="2457"/>
  </r>
  <r>
    <x v="683"/>
    <x v="1715"/>
  </r>
  <r>
    <x v="234"/>
    <x v="2013"/>
  </r>
  <r>
    <x v="234"/>
    <x v="1715"/>
  </r>
  <r>
    <x v="572"/>
    <x v="2458"/>
  </r>
  <r>
    <x v="833"/>
    <x v="2459"/>
  </r>
  <r>
    <x v="1388"/>
    <x v="1798"/>
  </r>
  <r>
    <x v="1479"/>
    <x v="2140"/>
  </r>
  <r>
    <x v="1388"/>
    <x v="2187"/>
  </r>
  <r>
    <x v="657"/>
    <x v="1756"/>
  </r>
  <r>
    <x v="1480"/>
    <x v="1364"/>
  </r>
  <r>
    <x v="1481"/>
    <x v="2460"/>
  </r>
  <r>
    <x v="666"/>
    <x v="2461"/>
  </r>
  <r>
    <x v="1482"/>
    <x v="2462"/>
  </r>
  <r>
    <x v="1483"/>
    <x v="2462"/>
  </r>
  <r>
    <x v="1480"/>
    <x v="1070"/>
  </r>
  <r>
    <x v="1484"/>
    <x v="2463"/>
  </r>
  <r>
    <x v="1485"/>
    <x v="1929"/>
  </r>
  <r>
    <x v="1192"/>
    <x v="2464"/>
  </r>
  <r>
    <x v="892"/>
    <x v="868"/>
  </r>
  <r>
    <x v="1052"/>
    <x v="2465"/>
  </r>
  <r>
    <x v="657"/>
    <x v="2466"/>
  </r>
  <r>
    <x v="1282"/>
    <x v="1368"/>
  </r>
  <r>
    <x v="1282"/>
    <x v="70"/>
  </r>
  <r>
    <x v="1486"/>
    <x v="1892"/>
  </r>
  <r>
    <x v="1055"/>
    <x v="1892"/>
  </r>
  <r>
    <x v="1487"/>
    <x v="2015"/>
  </r>
  <r>
    <x v="1487"/>
    <x v="2369"/>
  </r>
  <r>
    <x v="1487"/>
    <x v="2467"/>
  </r>
  <r>
    <x v="267"/>
    <x v="1904"/>
  </r>
  <r>
    <x v="1209"/>
    <x v="426"/>
  </r>
  <r>
    <x v="1488"/>
    <x v="2468"/>
  </r>
  <r>
    <x v="1489"/>
    <x v="2469"/>
  </r>
  <r>
    <x v="1489"/>
    <x v="1729"/>
  </r>
  <r>
    <x v="574"/>
    <x v="435"/>
  </r>
  <r>
    <x v="1282"/>
    <x v="2470"/>
  </r>
  <r>
    <x v="1223"/>
    <x v="2045"/>
  </r>
  <r>
    <x v="1300"/>
    <x v="1042"/>
  </r>
  <r>
    <x v="457"/>
    <x v="1390"/>
  </r>
  <r>
    <x v="996"/>
    <x v="2471"/>
  </r>
  <r>
    <x v="1207"/>
    <x v="2472"/>
  </r>
  <r>
    <x v="657"/>
    <x v="464"/>
  </r>
  <r>
    <x v="46"/>
    <x v="2473"/>
  </r>
  <r>
    <x v="1490"/>
    <x v="1813"/>
  </r>
  <r>
    <x v="1491"/>
    <x v="2474"/>
  </r>
  <r>
    <x v="1124"/>
    <x v="2287"/>
  </r>
  <r>
    <x v="1492"/>
    <x v="2475"/>
  </r>
  <r>
    <x v="208"/>
    <x v="2476"/>
  </r>
  <r>
    <x v="1493"/>
    <x v="2477"/>
  </r>
  <r>
    <x v="657"/>
    <x v="2478"/>
  </r>
  <r>
    <x v="1494"/>
    <x v="301"/>
  </r>
  <r>
    <x v="208"/>
    <x v="1262"/>
  </r>
  <r>
    <x v="1282"/>
    <x v="2363"/>
  </r>
  <r>
    <x v="1282"/>
    <x v="2363"/>
  </r>
  <r>
    <x v="1466"/>
    <x v="2479"/>
  </r>
  <r>
    <x v="1374"/>
    <x v="2480"/>
  </r>
  <r>
    <x v="996"/>
    <x v="2481"/>
  </r>
  <r>
    <x v="346"/>
    <x v="2482"/>
  </r>
  <r>
    <x v="208"/>
    <x v="2483"/>
  </r>
  <r>
    <x v="277"/>
    <x v="2484"/>
  </r>
  <r>
    <x v="1495"/>
    <x v="2485"/>
  </r>
  <r>
    <x v="817"/>
    <x v="1795"/>
  </r>
  <r>
    <x v="391"/>
    <x v="2486"/>
  </r>
  <r>
    <x v="1496"/>
    <x v="2487"/>
  </r>
  <r>
    <x v="1497"/>
    <x v="2488"/>
  </r>
  <r>
    <x v="1282"/>
    <x v="2022"/>
  </r>
  <r>
    <x v="371"/>
    <x v="2022"/>
  </r>
  <r>
    <x v="1495"/>
    <x v="2489"/>
  </r>
  <r>
    <x v="1498"/>
    <x v="2490"/>
  </r>
  <r>
    <x v="167"/>
    <x v="2491"/>
  </r>
  <r>
    <x v="167"/>
    <x v="2330"/>
  </r>
  <r>
    <x v="939"/>
    <x v="1479"/>
  </r>
  <r>
    <x v="167"/>
    <x v="213"/>
  </r>
  <r>
    <x v="457"/>
    <x v="213"/>
  </r>
  <r>
    <x v="457"/>
    <x v="2252"/>
  </r>
  <r>
    <x v="1499"/>
    <x v="1149"/>
  </r>
  <r>
    <x v="475"/>
    <x v="2492"/>
  </r>
  <r>
    <x v="1331"/>
    <x v="2492"/>
  </r>
  <r>
    <x v="1064"/>
    <x v="2493"/>
  </r>
  <r>
    <x v="1282"/>
    <x v="1433"/>
  </r>
  <r>
    <x v="826"/>
    <x v="2494"/>
  </r>
  <r>
    <x v="1366"/>
    <x v="2495"/>
  </r>
  <r>
    <x v="1282"/>
    <x v="909"/>
  </r>
  <r>
    <x v="19"/>
    <x v="1526"/>
  </r>
  <r>
    <x v="19"/>
    <x v="1577"/>
  </r>
  <r>
    <x v="1282"/>
    <x v="2496"/>
  </r>
  <r>
    <x v="184"/>
    <x v="300"/>
  </r>
  <r>
    <x v="184"/>
    <x v="301"/>
  </r>
  <r>
    <x v="1500"/>
    <x v="1857"/>
  </r>
  <r>
    <x v="1501"/>
    <x v="2497"/>
  </r>
  <r>
    <x v="1326"/>
    <x v="2498"/>
  </r>
  <r>
    <x v="1282"/>
    <x v="226"/>
  </r>
  <r>
    <x v="1101"/>
    <x v="2499"/>
  </r>
  <r>
    <x v="1377"/>
    <x v="2308"/>
  </r>
  <r>
    <x v="1377"/>
    <x v="2308"/>
  </r>
  <r>
    <x v="1366"/>
    <x v="2500"/>
  </r>
  <r>
    <x v="1050"/>
    <x v="2501"/>
  </r>
  <r>
    <x v="1502"/>
    <x v="2208"/>
  </r>
  <r>
    <x v="1502"/>
    <x v="1181"/>
  </r>
  <r>
    <x v="1502"/>
    <x v="2208"/>
  </r>
  <r>
    <x v="1502"/>
    <x v="2502"/>
  </r>
  <r>
    <x v="1502"/>
    <x v="2503"/>
  </r>
  <r>
    <x v="778"/>
    <x v="477"/>
  </r>
  <r>
    <x v="199"/>
    <x v="2504"/>
  </r>
  <r>
    <x v="1503"/>
    <x v="2505"/>
  </r>
  <r>
    <x v="1503"/>
    <x v="477"/>
  </r>
  <r>
    <x v="826"/>
    <x v="2344"/>
  </r>
  <r>
    <x v="1504"/>
    <x v="2506"/>
  </r>
  <r>
    <x v="613"/>
    <x v="453"/>
  </r>
  <r>
    <x v="542"/>
    <x v="446"/>
  </r>
  <r>
    <x v="1244"/>
    <x v="519"/>
  </r>
  <r>
    <x v="1363"/>
    <x v="1235"/>
  </r>
  <r>
    <x v="443"/>
    <x v="2507"/>
  </r>
  <r>
    <x v="1056"/>
    <x v="1492"/>
  </r>
  <r>
    <x v="46"/>
    <x v="2508"/>
  </r>
  <r>
    <x v="384"/>
    <x v="2509"/>
  </r>
  <r>
    <x v="1282"/>
    <x v="2510"/>
  </r>
  <r>
    <x v="1102"/>
    <x v="2511"/>
  </r>
  <r>
    <x v="167"/>
    <x v="2512"/>
  </r>
  <r>
    <x v="184"/>
    <x v="1892"/>
  </r>
  <r>
    <x v="1192"/>
    <x v="2513"/>
  </r>
  <r>
    <x v="1481"/>
    <x v="2301"/>
  </r>
  <r>
    <x v="572"/>
    <x v="2514"/>
  </r>
  <r>
    <x v="920"/>
    <x v="2515"/>
  </r>
  <r>
    <x v="336"/>
    <x v="2516"/>
  </r>
  <r>
    <x v="336"/>
    <x v="2517"/>
  </r>
  <r>
    <x v="336"/>
    <x v="2518"/>
  </r>
  <r>
    <x v="336"/>
    <x v="2519"/>
  </r>
  <r>
    <x v="711"/>
    <x v="466"/>
  </r>
  <r>
    <x v="1366"/>
    <x v="816"/>
  </r>
  <r>
    <x v="403"/>
    <x v="2516"/>
  </r>
  <r>
    <x v="1505"/>
    <x v="2520"/>
  </r>
  <r>
    <x v="1366"/>
    <x v="2521"/>
  </r>
  <r>
    <x v="349"/>
    <x v="2522"/>
  </r>
  <r>
    <x v="1282"/>
    <x v="2523"/>
  </r>
  <r>
    <x v="654"/>
    <x v="2524"/>
  </r>
  <r>
    <x v="1444"/>
    <x v="2525"/>
  </r>
  <r>
    <x v="996"/>
    <x v="2526"/>
  </r>
  <r>
    <x v="1388"/>
    <x v="1728"/>
  </r>
  <r>
    <x v="1425"/>
    <x v="2527"/>
  </r>
  <r>
    <x v="362"/>
    <x v="442"/>
  </r>
  <r>
    <x v="995"/>
    <x v="600"/>
  </r>
  <r>
    <x v="1506"/>
    <x v="2528"/>
  </r>
  <r>
    <x v="1425"/>
    <x v="2529"/>
  </r>
  <r>
    <x v="1374"/>
    <x v="473"/>
  </r>
  <r>
    <x v="798"/>
    <x v="429"/>
  </r>
  <r>
    <x v="751"/>
    <x v="1142"/>
  </r>
  <r>
    <x v="751"/>
    <x v="2307"/>
  </r>
  <r>
    <x v="1315"/>
    <x v="1541"/>
  </r>
  <r>
    <x v="1315"/>
    <x v="1473"/>
  </r>
  <r>
    <x v="1315"/>
    <x v="1473"/>
  </r>
  <r>
    <x v="1324"/>
    <x v="2217"/>
  </r>
  <r>
    <x v="1383"/>
    <x v="2530"/>
  </r>
  <r>
    <x v="1052"/>
    <x v="1695"/>
  </r>
  <r>
    <x v="468"/>
    <x v="1695"/>
  </r>
  <r>
    <x v="218"/>
    <x v="1892"/>
  </r>
  <r>
    <x v="1507"/>
    <x v="2531"/>
  </r>
  <r>
    <x v="182"/>
    <x v="2532"/>
  </r>
  <r>
    <x v="1508"/>
    <x v="2369"/>
  </r>
  <r>
    <x v="1282"/>
    <x v="909"/>
  </r>
  <r>
    <x v="337"/>
    <x v="1421"/>
  </r>
  <r>
    <x v="159"/>
    <x v="2533"/>
  </r>
  <r>
    <x v="1350"/>
    <x v="478"/>
  </r>
  <r>
    <x v="1509"/>
    <x v="2534"/>
  </r>
  <r>
    <x v="1510"/>
    <x v="2534"/>
  </r>
  <r>
    <x v="1292"/>
    <x v="2438"/>
  </r>
  <r>
    <x v="692"/>
    <x v="221"/>
  </r>
  <r>
    <x v="1282"/>
    <x v="2535"/>
  </r>
  <r>
    <x v="996"/>
    <x v="1844"/>
  </r>
  <r>
    <x v="1324"/>
    <x v="2526"/>
  </r>
  <r>
    <x v="1511"/>
    <x v="347"/>
  </r>
  <r>
    <x v="1512"/>
    <x v="2536"/>
  </r>
  <r>
    <x v="1513"/>
    <x v="1717"/>
  </r>
  <r>
    <x v="1282"/>
    <x v="550"/>
  </r>
  <r>
    <x v="1324"/>
    <x v="2537"/>
  </r>
  <r>
    <x v="1282"/>
    <x v="2538"/>
  </r>
  <r>
    <x v="882"/>
    <x v="1040"/>
  </r>
  <r>
    <x v="334"/>
    <x v="1715"/>
  </r>
  <r>
    <x v="774"/>
    <x v="2292"/>
  </r>
  <r>
    <x v="692"/>
    <x v="2190"/>
  </r>
  <r>
    <x v="1514"/>
    <x v="2539"/>
  </r>
  <r>
    <x v="1515"/>
    <x v="2540"/>
  </r>
  <r>
    <x v="1282"/>
    <x v="489"/>
  </r>
  <r>
    <x v="278"/>
    <x v="489"/>
  </r>
  <r>
    <x v="1516"/>
    <x v="2541"/>
  </r>
  <r>
    <x v="684"/>
    <x v="1927"/>
  </r>
  <r>
    <x v="1513"/>
    <x v="678"/>
  </r>
  <r>
    <x v="1513"/>
    <x v="2280"/>
  </r>
  <r>
    <x v="1517"/>
    <x v="868"/>
  </r>
  <r>
    <x v="1513"/>
    <x v="2542"/>
  </r>
  <r>
    <x v="1120"/>
    <x v="2543"/>
  </r>
  <r>
    <x v="382"/>
    <x v="2486"/>
  </r>
  <r>
    <x v="1513"/>
    <x v="2544"/>
  </r>
  <r>
    <x v="1342"/>
    <x v="2545"/>
  </r>
  <r>
    <x v="785"/>
    <x v="2546"/>
  </r>
  <r>
    <x v="1300"/>
    <x v="1572"/>
  </r>
  <r>
    <x v="1049"/>
    <x v="1572"/>
  </r>
  <r>
    <x v="1518"/>
    <x v="989"/>
  </r>
  <r>
    <x v="1366"/>
    <x v="2547"/>
  </r>
  <r>
    <x v="1115"/>
    <x v="2548"/>
  </r>
  <r>
    <x v="1519"/>
    <x v="1894"/>
  </r>
  <r>
    <x v="995"/>
    <x v="2549"/>
  </r>
  <r>
    <x v="1520"/>
    <x v="2550"/>
  </r>
  <r>
    <x v="1520"/>
    <x v="2551"/>
  </r>
  <r>
    <x v="834"/>
    <x v="1490"/>
  </r>
  <r>
    <x v="834"/>
    <x v="1490"/>
  </r>
  <r>
    <x v="1366"/>
    <x v="2552"/>
  </r>
  <r>
    <x v="706"/>
    <x v="1490"/>
  </r>
  <r>
    <x v="1196"/>
    <x v="10"/>
  </r>
  <r>
    <x v="544"/>
    <x v="1857"/>
  </r>
  <r>
    <x v="1521"/>
    <x v="2553"/>
  </r>
  <r>
    <x v="1269"/>
    <x v="2554"/>
  </r>
  <r>
    <x v="1366"/>
    <x v="2555"/>
  </r>
  <r>
    <x v="391"/>
    <x v="2367"/>
  </r>
  <r>
    <x v="1522"/>
    <x v="1857"/>
  </r>
  <r>
    <x v="1282"/>
    <x v="364"/>
  </r>
  <r>
    <x v="1523"/>
    <x v="1219"/>
  </r>
  <r>
    <x v="1523"/>
    <x v="1219"/>
  </r>
  <r>
    <x v="1524"/>
    <x v="2556"/>
  </r>
  <r>
    <x v="1524"/>
    <x v="2556"/>
  </r>
  <r>
    <x v="1524"/>
    <x v="2556"/>
  </r>
  <r>
    <x v="1524"/>
    <x v="2556"/>
  </r>
  <r>
    <x v="1524"/>
    <x v="2556"/>
  </r>
  <r>
    <x v="1524"/>
    <x v="2556"/>
  </r>
  <r>
    <x v="1524"/>
    <x v="2556"/>
  </r>
  <r>
    <x v="1524"/>
    <x v="2556"/>
  </r>
  <r>
    <x v="1524"/>
    <x v="2556"/>
  </r>
  <r>
    <x v="1524"/>
    <x v="2556"/>
  </r>
  <r>
    <x v="1525"/>
    <x v="1246"/>
  </r>
  <r>
    <x v="1472"/>
    <x v="1892"/>
  </r>
  <r>
    <x v="367"/>
    <x v="1209"/>
  </r>
  <r>
    <x v="1526"/>
    <x v="2507"/>
  </r>
  <r>
    <x v="1377"/>
    <x v="1631"/>
  </r>
  <r>
    <x v="391"/>
    <x v="2557"/>
  </r>
  <r>
    <x v="255"/>
    <x v="2558"/>
  </r>
  <r>
    <x v="521"/>
    <x v="1857"/>
  </r>
  <r>
    <x v="1363"/>
    <x v="1494"/>
  </r>
  <r>
    <x v="1377"/>
    <x v="2559"/>
  </r>
  <r>
    <x v="542"/>
    <x v="1679"/>
  </r>
  <r>
    <x v="78"/>
    <x v="2025"/>
  </r>
  <r>
    <x v="1282"/>
    <x v="2384"/>
  </r>
  <r>
    <x v="1282"/>
    <x v="2560"/>
  </r>
  <r>
    <x v="1527"/>
    <x v="2194"/>
  </r>
  <r>
    <x v="684"/>
    <x v="2561"/>
  </r>
  <r>
    <x v="46"/>
    <x v="274"/>
  </r>
  <r>
    <x v="46"/>
    <x v="2562"/>
  </r>
  <r>
    <x v="774"/>
    <x v="2292"/>
  </r>
  <r>
    <x v="774"/>
    <x v="2292"/>
  </r>
  <r>
    <x v="774"/>
    <x v="2263"/>
  </r>
  <r>
    <x v="167"/>
    <x v="2563"/>
  </r>
  <r>
    <x v="785"/>
    <x v="2564"/>
  </r>
  <r>
    <x v="666"/>
    <x v="2565"/>
  </r>
  <r>
    <x v="1528"/>
    <x v="2527"/>
  </r>
  <r>
    <x v="1"/>
    <x v="1528"/>
  </r>
  <r>
    <x v="637"/>
    <x v="1528"/>
  </r>
  <r>
    <x v="1529"/>
    <x v="2566"/>
  </r>
  <r>
    <x v="1520"/>
    <x v="2567"/>
  </r>
  <r>
    <x v="353"/>
    <x v="1892"/>
  </r>
  <r>
    <x v="998"/>
    <x v="2568"/>
  </r>
  <r>
    <x v="1530"/>
    <x v="1631"/>
  </r>
  <r>
    <x v="1209"/>
    <x v="1892"/>
  </r>
  <r>
    <x v="1366"/>
    <x v="2569"/>
  </r>
  <r>
    <x v="849"/>
    <x v="1892"/>
  </r>
  <r>
    <x v="428"/>
    <x v="1892"/>
  </r>
  <r>
    <x v="1531"/>
    <x v="2570"/>
  </r>
  <r>
    <x v="1326"/>
    <x v="2571"/>
  </r>
  <r>
    <x v="1363"/>
    <x v="1857"/>
  </r>
  <r>
    <x v="1282"/>
    <x v="2572"/>
  </r>
  <r>
    <x v="1124"/>
    <x v="2573"/>
  </r>
  <r>
    <x v="1282"/>
    <x v="2246"/>
  </r>
  <r>
    <x v="1282"/>
    <x v="2246"/>
  </r>
  <r>
    <x v="880"/>
    <x v="2574"/>
  </r>
  <r>
    <x v="1014"/>
    <x v="2575"/>
  </r>
  <r>
    <x v="267"/>
    <x v="2301"/>
  </r>
  <r>
    <x v="993"/>
    <x v="2576"/>
  </r>
  <r>
    <x v="1056"/>
    <x v="1492"/>
  </r>
  <r>
    <x v="216"/>
    <x v="1892"/>
  </r>
  <r>
    <x v="1052"/>
    <x v="2577"/>
  </r>
  <r>
    <x v="1282"/>
    <x v="2572"/>
  </r>
  <r>
    <x v="1259"/>
    <x v="2578"/>
  </r>
  <r>
    <x v="970"/>
    <x v="2579"/>
  </r>
  <r>
    <x v="1521"/>
    <x v="2580"/>
  </r>
  <r>
    <x v="692"/>
    <x v="2581"/>
  </r>
  <r>
    <x v="692"/>
    <x v="2581"/>
  </r>
  <r>
    <x v="1260"/>
    <x v="2582"/>
  </r>
  <r>
    <x v="159"/>
    <x v="2583"/>
  </r>
  <r>
    <x v="1324"/>
    <x v="2584"/>
  </r>
  <r>
    <x v="1532"/>
    <x v="2585"/>
  </r>
  <r>
    <x v="1282"/>
    <x v="2586"/>
  </r>
  <r>
    <x v="1533"/>
    <x v="2587"/>
  </r>
  <r>
    <x v="1282"/>
    <x v="1244"/>
  </r>
  <r>
    <x v="878"/>
    <x v="1938"/>
  </r>
  <r>
    <x v="1534"/>
    <x v="2588"/>
  </r>
  <r>
    <x v="1535"/>
    <x v="2589"/>
  </r>
  <r>
    <x v="167"/>
    <x v="2590"/>
  </r>
  <r>
    <x v="1324"/>
    <x v="1631"/>
  </r>
  <r>
    <x v="167"/>
    <x v="95"/>
  </r>
  <r>
    <x v="460"/>
    <x v="1761"/>
  </r>
  <r>
    <x v="1408"/>
    <x v="2298"/>
  </r>
  <r>
    <x v="1056"/>
    <x v="2233"/>
  </r>
  <r>
    <x v="1282"/>
    <x v="893"/>
  </r>
  <r>
    <x v="1536"/>
    <x v="2591"/>
  </r>
  <r>
    <x v="1537"/>
    <x v="2592"/>
  </r>
  <r>
    <x v="1477"/>
    <x v="2593"/>
  </r>
  <r>
    <x v="996"/>
    <x v="2481"/>
  </r>
  <r>
    <x v="713"/>
    <x v="2594"/>
  </r>
  <r>
    <x v="785"/>
    <x v="2595"/>
  </r>
  <r>
    <x v="1192"/>
    <x v="2430"/>
  </r>
  <r>
    <x v="882"/>
    <x v="2596"/>
  </r>
  <r>
    <x v="1282"/>
    <x v="1401"/>
  </r>
  <r>
    <x v="1282"/>
    <x v="762"/>
  </r>
  <r>
    <x v="361"/>
    <x v="1853"/>
  </r>
  <r>
    <x v="361"/>
    <x v="2597"/>
  </r>
  <r>
    <x v="1538"/>
    <x v="2598"/>
  </r>
  <r>
    <x v="1539"/>
    <x v="2599"/>
  </r>
  <r>
    <x v="1539"/>
    <x v="2600"/>
  </r>
  <r>
    <x v="1324"/>
    <x v="1857"/>
  </r>
  <r>
    <x v="657"/>
    <x v="426"/>
  </r>
  <r>
    <x v="657"/>
    <x v="426"/>
  </r>
  <r>
    <x v="1282"/>
    <x v="4"/>
  </r>
  <r>
    <x v="1540"/>
    <x v="1857"/>
  </r>
  <r>
    <x v="1282"/>
    <x v="893"/>
  </r>
  <r>
    <x v="1326"/>
    <x v="2389"/>
  </r>
  <r>
    <x v="1326"/>
    <x v="2601"/>
  </r>
  <r>
    <x v="1530"/>
    <x v="2541"/>
  </r>
  <r>
    <x v="1354"/>
    <x v="1844"/>
  </r>
  <r>
    <x v="405"/>
    <x v="1562"/>
  </r>
  <r>
    <x v="1408"/>
    <x v="2165"/>
  </r>
  <r>
    <x v="46"/>
    <x v="2602"/>
  </r>
  <r>
    <x v="1541"/>
    <x v="2603"/>
  </r>
  <r>
    <x v="1518"/>
    <x v="482"/>
  </r>
  <r>
    <x v="1518"/>
    <x v="482"/>
  </r>
  <r>
    <x v="1542"/>
    <x v="1857"/>
  </r>
  <r>
    <x v="701"/>
    <x v="2604"/>
  </r>
  <r>
    <x v="1052"/>
    <x v="2605"/>
  </r>
  <r>
    <x v="1338"/>
    <x v="2384"/>
  </r>
  <r>
    <x v="1543"/>
    <x v="2606"/>
  </r>
  <r>
    <x v="880"/>
    <x v="1631"/>
  </r>
  <r>
    <x v="1052"/>
    <x v="2607"/>
  </r>
  <r>
    <x v="1544"/>
    <x v="2081"/>
  </r>
  <r>
    <x v="1354"/>
    <x v="127"/>
  </r>
  <r>
    <x v="1545"/>
    <x v="2195"/>
  </r>
  <r>
    <x v="1545"/>
    <x v="2417"/>
  </r>
  <r>
    <x v="1545"/>
    <x v="2162"/>
  </r>
  <r>
    <x v="1546"/>
    <x v="2608"/>
  </r>
  <r>
    <x v="1547"/>
    <x v="1383"/>
  </r>
  <r>
    <x v="1547"/>
    <x v="2609"/>
  </r>
  <r>
    <x v="1548"/>
    <x v="2610"/>
  </r>
  <r>
    <x v="22"/>
    <x v="1821"/>
  </r>
  <r>
    <x v="1546"/>
    <x v="2611"/>
  </r>
  <r>
    <x v="1549"/>
    <x v="2612"/>
  </r>
  <r>
    <x v="1282"/>
    <x v="477"/>
  </r>
  <r>
    <x v="159"/>
    <x v="2613"/>
  </r>
  <r>
    <x v="208"/>
    <x v="2614"/>
  </r>
  <r>
    <x v="1034"/>
    <x v="2615"/>
  </r>
  <r>
    <x v="1529"/>
    <x v="2616"/>
  </r>
  <r>
    <x v="1550"/>
    <x v="2617"/>
  </r>
  <r>
    <x v="1408"/>
    <x v="2618"/>
  </r>
  <r>
    <x v="1482"/>
    <x v="2619"/>
  </r>
  <r>
    <x v="1551"/>
    <x v="2620"/>
  </r>
  <r>
    <x v="711"/>
    <x v="2621"/>
  </r>
  <r>
    <x v="1326"/>
    <x v="2622"/>
  </r>
  <r>
    <x v="378"/>
    <x v="2623"/>
  </r>
  <r>
    <x v="1326"/>
    <x v="2624"/>
  </r>
  <r>
    <x v="1260"/>
    <x v="1501"/>
  </r>
  <r>
    <x v="1292"/>
    <x v="1308"/>
  </r>
  <r>
    <x v="1282"/>
    <x v="2198"/>
  </r>
  <r>
    <x v="1326"/>
    <x v="1114"/>
  </r>
  <r>
    <x v="1552"/>
    <x v="2625"/>
  </r>
  <r>
    <x v="1553"/>
    <x v="980"/>
  </r>
  <r>
    <x v="457"/>
    <x v="2626"/>
  </r>
  <r>
    <x v="1223"/>
    <x v="1894"/>
  </r>
  <r>
    <x v="1347"/>
    <x v="2322"/>
  </r>
  <r>
    <x v="984"/>
    <x v="2627"/>
  </r>
  <r>
    <x v="984"/>
    <x v="2628"/>
  </r>
  <r>
    <x v="984"/>
    <x v="2629"/>
  </r>
  <r>
    <x v="984"/>
    <x v="2630"/>
  </r>
  <r>
    <x v="1326"/>
    <x v="2631"/>
  </r>
  <r>
    <x v="278"/>
    <x v="2632"/>
  </r>
  <r>
    <x v="1282"/>
    <x v="1063"/>
  </r>
  <r>
    <x v="1282"/>
    <x v="1064"/>
  </r>
  <r>
    <x v="1326"/>
    <x v="2633"/>
  </r>
  <r>
    <x v="1326"/>
    <x v="2633"/>
  </r>
  <r>
    <x v="1539"/>
    <x v="1857"/>
  </r>
  <r>
    <x v="1554"/>
    <x v="1407"/>
  </r>
  <r>
    <x v="148"/>
    <x v="2634"/>
  </r>
  <r>
    <x v="1538"/>
    <x v="2635"/>
  </r>
  <r>
    <x v="574"/>
    <x v="1595"/>
  </r>
  <r>
    <x v="574"/>
    <x v="1595"/>
  </r>
  <r>
    <x v="197"/>
    <x v="1894"/>
  </r>
  <r>
    <x v="1416"/>
    <x v="1572"/>
  </r>
  <r>
    <x v="148"/>
    <x v="2563"/>
  </r>
  <r>
    <x v="1282"/>
    <x v="2636"/>
  </r>
  <r>
    <x v="880"/>
    <x v="2541"/>
  </r>
  <r>
    <x v="159"/>
    <x v="2637"/>
  </r>
  <r>
    <x v="159"/>
    <x v="163"/>
  </r>
  <r>
    <x v="1555"/>
    <x v="2057"/>
  </r>
  <r>
    <x v="139"/>
    <x v="2638"/>
  </r>
  <r>
    <x v="1258"/>
    <x v="2639"/>
  </r>
  <r>
    <x v="1258"/>
    <x v="2640"/>
  </r>
  <r>
    <x v="1556"/>
    <x v="1461"/>
  </r>
  <r>
    <x v="1556"/>
    <x v="1460"/>
  </r>
  <r>
    <x v="1014"/>
    <x v="1140"/>
  </r>
  <r>
    <x v="1014"/>
    <x v="1140"/>
  </r>
  <r>
    <x v="1242"/>
    <x v="1562"/>
  </r>
  <r>
    <x v="159"/>
    <x v="206"/>
  </r>
  <r>
    <x v="1388"/>
    <x v="2640"/>
  </r>
  <r>
    <x v="1282"/>
    <x v="1149"/>
  </r>
  <r>
    <x v="1429"/>
    <x v="2641"/>
  </r>
  <r>
    <x v="1031"/>
    <x v="1479"/>
  </r>
  <r>
    <x v="1557"/>
    <x v="1069"/>
  </r>
  <r>
    <x v="1282"/>
    <x v="2642"/>
  </r>
  <r>
    <x v="828"/>
    <x v="2643"/>
  </r>
  <r>
    <x v="371"/>
    <x v="2644"/>
  </r>
  <r>
    <x v="1507"/>
    <x v="2645"/>
  </r>
  <r>
    <x v="391"/>
    <x v="2646"/>
  </r>
  <r>
    <x v="1558"/>
    <x v="2647"/>
  </r>
  <r>
    <x v="1559"/>
    <x v="2648"/>
  </r>
  <r>
    <x v="1559"/>
    <x v="2649"/>
  </r>
  <r>
    <x v="1559"/>
    <x v="2650"/>
  </r>
  <r>
    <x v="1559"/>
    <x v="2648"/>
  </r>
  <r>
    <x v="1560"/>
    <x v="2072"/>
  </r>
  <r>
    <x v="1560"/>
    <x v="2072"/>
  </r>
  <r>
    <x v="1056"/>
    <x v="807"/>
  </r>
  <r>
    <x v="1282"/>
    <x v="163"/>
  </r>
  <r>
    <x v="1408"/>
    <x v="1556"/>
  </r>
  <r>
    <x v="1561"/>
    <x v="2651"/>
  </r>
  <r>
    <x v="605"/>
    <x v="1556"/>
  </r>
  <r>
    <x v="1408"/>
    <x v="1562"/>
  </r>
  <r>
    <x v="376"/>
    <x v="2652"/>
  </r>
  <r>
    <x v="1282"/>
    <x v="51"/>
  </r>
  <r>
    <x v="1562"/>
    <x v="2653"/>
  </r>
  <r>
    <x v="203"/>
    <x v="2654"/>
  </r>
  <r>
    <x v="1034"/>
    <x v="1385"/>
  </r>
  <r>
    <x v="882"/>
    <x v="2655"/>
  </r>
  <r>
    <x v="880"/>
    <x v="2656"/>
  </r>
  <r>
    <x v="1282"/>
    <x v="2515"/>
  </r>
  <r>
    <x v="1282"/>
    <x v="1713"/>
  </r>
  <r>
    <x v="112"/>
    <x v="2657"/>
  </r>
  <r>
    <x v="6"/>
    <x v="7"/>
  </r>
  <r>
    <x v="1481"/>
    <x v="2658"/>
  </r>
  <r>
    <x v="748"/>
    <x v="1453"/>
  </r>
  <r>
    <x v="882"/>
    <x v="2659"/>
  </r>
  <r>
    <x v="357"/>
    <x v="2328"/>
  </r>
  <r>
    <x v="571"/>
    <x v="1479"/>
  </r>
  <r>
    <x v="1563"/>
    <x v="2660"/>
  </r>
  <r>
    <x v="1324"/>
    <x v="2661"/>
  </r>
  <r>
    <x v="1564"/>
    <x v="1528"/>
  </r>
  <r>
    <x v="1565"/>
    <x v="2662"/>
  </r>
  <r>
    <x v="1566"/>
    <x v="404"/>
  </r>
  <r>
    <x v="880"/>
    <x v="2659"/>
  </r>
  <r>
    <x v="1567"/>
    <x v="2663"/>
  </r>
  <r>
    <x v="1567"/>
    <x v="2664"/>
  </r>
  <r>
    <x v="1567"/>
    <x v="2665"/>
  </r>
  <r>
    <x v="1547"/>
    <x v="2298"/>
  </r>
  <r>
    <x v="1568"/>
    <x v="2666"/>
  </r>
  <r>
    <x v="1282"/>
    <x v="2667"/>
  </r>
  <r>
    <x v="1569"/>
    <x v="2503"/>
  </r>
  <r>
    <x v="1570"/>
    <x v="2503"/>
  </r>
  <r>
    <x v="1570"/>
    <x v="2503"/>
  </r>
  <r>
    <x v="1571"/>
    <x v="2668"/>
  </r>
  <r>
    <x v="1282"/>
    <x v="45"/>
  </r>
  <r>
    <x v="1282"/>
    <x v="46"/>
  </r>
  <r>
    <x v="1572"/>
    <x v="2369"/>
  </r>
  <r>
    <x v="1572"/>
    <x v="2369"/>
  </r>
  <r>
    <x v="1282"/>
    <x v="980"/>
  </r>
  <r>
    <x v="1282"/>
    <x v="980"/>
  </r>
  <r>
    <x v="267"/>
    <x v="2669"/>
  </r>
  <r>
    <x v="1573"/>
    <x v="2246"/>
  </r>
  <r>
    <x v="1363"/>
    <x v="265"/>
  </r>
  <r>
    <x v="880"/>
    <x v="2670"/>
  </r>
  <r>
    <x v="1574"/>
    <x v="2670"/>
  </r>
  <r>
    <x v="965"/>
    <x v="2671"/>
  </r>
  <r>
    <x v="444"/>
    <x v="1601"/>
  </r>
  <r>
    <x v="996"/>
    <x v="2672"/>
  </r>
  <r>
    <x v="1575"/>
    <x v="2673"/>
  </r>
  <r>
    <x v="1282"/>
    <x v="1695"/>
  </r>
  <r>
    <x v="931"/>
    <x v="126"/>
  </r>
  <r>
    <x v="20"/>
    <x v="2674"/>
  </r>
  <r>
    <x v="1124"/>
    <x v="1695"/>
  </r>
  <r>
    <x v="1576"/>
    <x v="519"/>
  </r>
  <r>
    <x v="1295"/>
    <x v="1892"/>
  </r>
  <r>
    <x v="1481"/>
    <x v="2675"/>
  </r>
  <r>
    <x v="1577"/>
    <x v="1232"/>
  </r>
  <r>
    <x v="1578"/>
    <x v="2676"/>
  </r>
  <r>
    <x v="1031"/>
    <x v="990"/>
  </r>
  <r>
    <x v="1579"/>
    <x v="2677"/>
  </r>
  <r>
    <x v="1580"/>
    <x v="2678"/>
  </r>
  <r>
    <x v="1581"/>
    <x v="2679"/>
  </r>
  <r>
    <x v="137"/>
    <x v="1922"/>
  </r>
  <r>
    <x v="1582"/>
    <x v="2680"/>
  </r>
  <r>
    <x v="1475"/>
    <x v="1695"/>
  </r>
  <r>
    <x v="1583"/>
    <x v="2681"/>
  </r>
  <r>
    <x v="1583"/>
    <x v="2682"/>
  </r>
  <r>
    <x v="1161"/>
    <x v="1695"/>
  </r>
  <r>
    <x v="500"/>
    <x v="1695"/>
  </r>
  <r>
    <x v="1090"/>
    <x v="1526"/>
  </r>
  <r>
    <x v="1300"/>
    <x v="2207"/>
  </r>
  <r>
    <x v="587"/>
    <x v="1756"/>
  </r>
  <r>
    <x v="996"/>
    <x v="2287"/>
  </r>
  <r>
    <x v="996"/>
    <x v="2287"/>
  </r>
  <r>
    <x v="1584"/>
    <x v="2683"/>
  </r>
  <r>
    <x v="46"/>
    <x v="46"/>
  </r>
  <r>
    <x v="1326"/>
    <x v="2684"/>
  </r>
  <r>
    <x v="278"/>
    <x v="1528"/>
  </r>
  <r>
    <x v="1044"/>
    <x v="2072"/>
  </r>
  <r>
    <x v="1585"/>
    <x v="2685"/>
  </r>
  <r>
    <x v="1586"/>
    <x v="2686"/>
  </r>
  <r>
    <x v="401"/>
    <x v="2687"/>
  </r>
  <r>
    <x v="378"/>
    <x v="1566"/>
  </r>
  <r>
    <x v="1249"/>
    <x v="574"/>
  </r>
  <r>
    <x v="542"/>
    <x v="2688"/>
  </r>
  <r>
    <x v="1377"/>
    <x v="2415"/>
  </r>
  <r>
    <x v="1577"/>
    <x v="1892"/>
  </r>
  <r>
    <x v="436"/>
    <x v="2689"/>
  </r>
  <r>
    <x v="167"/>
    <x v="2076"/>
  </r>
  <r>
    <x v="167"/>
    <x v="523"/>
  </r>
  <r>
    <x v="159"/>
    <x v="1700"/>
  </r>
  <r>
    <x v="1282"/>
    <x v="1022"/>
  </r>
  <r>
    <x v="1587"/>
    <x v="2016"/>
  </r>
  <r>
    <x v="1564"/>
    <x v="2690"/>
  </r>
  <r>
    <x v="1587"/>
    <x v="2076"/>
  </r>
  <r>
    <x v="1587"/>
    <x v="1974"/>
  </r>
  <r>
    <x v="1587"/>
    <x v="2380"/>
  </r>
  <r>
    <x v="1587"/>
    <x v="2015"/>
  </r>
  <r>
    <x v="46"/>
    <x v="2602"/>
  </r>
  <r>
    <x v="167"/>
    <x v="1974"/>
  </r>
  <r>
    <x v="1588"/>
    <x v="491"/>
  </r>
  <r>
    <x v="1588"/>
    <x v="2436"/>
  </r>
  <r>
    <x v="1588"/>
    <x v="2445"/>
  </r>
  <r>
    <x v="1589"/>
    <x v="681"/>
  </r>
  <r>
    <x v="1589"/>
    <x v="2188"/>
  </r>
  <r>
    <x v="159"/>
    <x v="1700"/>
  </r>
  <r>
    <x v="159"/>
    <x v="369"/>
  </r>
  <r>
    <x v="159"/>
    <x v="457"/>
  </r>
  <r>
    <x v="159"/>
    <x v="2051"/>
  </r>
  <r>
    <x v="159"/>
    <x v="347"/>
  </r>
  <r>
    <x v="159"/>
    <x v="1756"/>
  </r>
  <r>
    <x v="159"/>
    <x v="1523"/>
  </r>
  <r>
    <x v="159"/>
    <x v="1475"/>
  </r>
  <r>
    <x v="1052"/>
    <x v="1328"/>
  </r>
  <r>
    <x v="1590"/>
    <x v="2253"/>
  </r>
  <r>
    <x v="1408"/>
    <x v="2691"/>
  </r>
  <r>
    <x v="1052"/>
    <x v="2692"/>
  </r>
  <r>
    <x v="1052"/>
    <x v="2693"/>
  </r>
  <r>
    <x v="1591"/>
    <x v="2694"/>
  </r>
  <r>
    <x v="1591"/>
    <x v="2695"/>
  </r>
  <r>
    <x v="587"/>
    <x v="2186"/>
  </r>
  <r>
    <x v="1591"/>
    <x v="2696"/>
  </r>
  <r>
    <x v="1562"/>
    <x v="1422"/>
  </r>
  <r>
    <x v="1551"/>
    <x v="1892"/>
  </r>
  <r>
    <x v="1562"/>
    <x v="2697"/>
  </r>
  <r>
    <x v="1513"/>
    <x v="1892"/>
  </r>
  <r>
    <x v="1592"/>
    <x v="2698"/>
  </r>
  <r>
    <x v="452"/>
    <x v="2699"/>
  </r>
  <r>
    <x v="1282"/>
    <x v="1699"/>
  </r>
  <r>
    <x v="865"/>
    <x v="2700"/>
  </r>
  <r>
    <x v="1282"/>
    <x v="911"/>
  </r>
  <r>
    <x v="1292"/>
    <x v="2092"/>
  </r>
  <r>
    <x v="378"/>
    <x v="2701"/>
  </r>
  <r>
    <x v="378"/>
    <x v="2702"/>
  </r>
  <r>
    <x v="378"/>
    <x v="2703"/>
  </r>
  <r>
    <x v="719"/>
    <x v="2704"/>
  </r>
  <r>
    <x v="148"/>
    <x v="600"/>
  </r>
  <r>
    <x v="148"/>
    <x v="1479"/>
  </r>
  <r>
    <x v="1031"/>
    <x v="1892"/>
  </r>
  <r>
    <x v="1282"/>
    <x v="2663"/>
  </r>
  <r>
    <x v="203"/>
    <x v="1695"/>
  </r>
  <r>
    <x v="1593"/>
    <x v="1605"/>
  </r>
  <r>
    <x v="403"/>
    <x v="1695"/>
  </r>
  <r>
    <x v="378"/>
    <x v="2705"/>
  </r>
  <r>
    <x v="1594"/>
    <x v="2706"/>
  </r>
  <r>
    <x v="1595"/>
    <x v="2707"/>
  </r>
  <r>
    <x v="1596"/>
    <x v="2708"/>
  </r>
  <r>
    <x v="1597"/>
    <x v="2709"/>
  </r>
  <r>
    <x v="917"/>
    <x v="1695"/>
  </r>
  <r>
    <x v="476"/>
    <x v="1857"/>
  </r>
  <r>
    <x v="1598"/>
    <x v="1695"/>
  </r>
  <r>
    <x v="1599"/>
    <x v="1695"/>
  </r>
  <r>
    <x v="1521"/>
    <x v="616"/>
  </r>
  <r>
    <x v="29"/>
    <x v="1572"/>
  </r>
  <r>
    <x v="1282"/>
    <x v="2484"/>
  </r>
  <r>
    <x v="1282"/>
    <x v="2710"/>
  </r>
  <r>
    <x v="849"/>
    <x v="2711"/>
  </r>
  <r>
    <x v="996"/>
    <x v="2161"/>
  </r>
  <r>
    <x v="1282"/>
    <x v="700"/>
  </r>
  <r>
    <x v="574"/>
    <x v="862"/>
  </r>
  <r>
    <x v="1282"/>
    <x v="909"/>
  </r>
  <r>
    <x v="1282"/>
    <x v="244"/>
  </r>
  <r>
    <x v="1573"/>
    <x v="2712"/>
  </r>
  <r>
    <x v="1529"/>
    <x v="2713"/>
  </r>
  <r>
    <x v="1249"/>
    <x v="1857"/>
  </r>
  <r>
    <x v="1326"/>
    <x v="2714"/>
  </r>
  <r>
    <x v="1600"/>
    <x v="2676"/>
  </r>
  <r>
    <x v="1282"/>
    <x v="2328"/>
  </r>
  <r>
    <x v="751"/>
    <x v="2020"/>
  </r>
  <r>
    <x v="1282"/>
    <x v="1830"/>
  </r>
  <r>
    <x v="1326"/>
    <x v="2715"/>
  </r>
  <r>
    <x v="208"/>
    <x v="541"/>
  </r>
  <r>
    <x v="1417"/>
    <x v="1865"/>
  </r>
  <r>
    <x v="1282"/>
    <x v="2716"/>
  </r>
  <r>
    <x v="1425"/>
    <x v="2717"/>
  </r>
  <r>
    <x v="1601"/>
    <x v="1857"/>
  </r>
  <r>
    <x v="1282"/>
    <x v="238"/>
  </r>
  <r>
    <x v="314"/>
    <x v="2718"/>
  </r>
  <r>
    <x v="1602"/>
    <x v="1528"/>
  </r>
  <r>
    <x v="1221"/>
    <x v="2155"/>
  </r>
  <r>
    <x v="197"/>
    <x v="1363"/>
  </r>
  <r>
    <x v="1603"/>
    <x v="2719"/>
  </r>
  <r>
    <x v="1090"/>
    <x v="1490"/>
  </r>
  <r>
    <x v="974"/>
    <x v="2606"/>
  </r>
  <r>
    <x v="183"/>
    <x v="658"/>
  </r>
  <r>
    <x v="183"/>
    <x v="1501"/>
  </r>
  <r>
    <x v="402"/>
    <x v="2720"/>
  </r>
  <r>
    <x v="1604"/>
    <x v="2235"/>
  </r>
  <r>
    <x v="1376"/>
    <x v="2721"/>
  </r>
  <r>
    <x v="1282"/>
    <x v="212"/>
  </r>
  <r>
    <x v="1605"/>
    <x v="1830"/>
  </r>
  <r>
    <x v="1605"/>
    <x v="2722"/>
  </r>
  <r>
    <x v="1282"/>
    <x v="755"/>
  </r>
  <r>
    <x v="1282"/>
    <x v="2723"/>
  </r>
  <r>
    <x v="336"/>
    <x v="1421"/>
  </r>
  <r>
    <x v="275"/>
    <x v="2503"/>
  </r>
  <r>
    <x v="1606"/>
    <x v="2724"/>
  </r>
  <r>
    <x v="1485"/>
    <x v="2725"/>
  </r>
  <r>
    <x v="29"/>
    <x v="2725"/>
  </r>
  <r>
    <x v="1530"/>
    <x v="2503"/>
  </r>
  <r>
    <x v="1589"/>
    <x v="468"/>
  </r>
  <r>
    <x v="1020"/>
    <x v="2726"/>
  </r>
  <r>
    <x v="1377"/>
    <x v="2726"/>
  </r>
  <r>
    <x v="1377"/>
    <x v="2726"/>
  </r>
  <r>
    <x v="1326"/>
    <x v="1629"/>
  </r>
  <r>
    <x v="547"/>
    <x v="2727"/>
  </r>
  <r>
    <x v="208"/>
    <x v="2225"/>
  </r>
  <r>
    <x v="1377"/>
    <x v="2728"/>
  </r>
  <r>
    <x v="1607"/>
    <x v="925"/>
  </r>
  <r>
    <x v="468"/>
    <x v="2729"/>
  </r>
  <r>
    <x v="723"/>
    <x v="1938"/>
  </r>
  <r>
    <x v="617"/>
    <x v="2730"/>
  </r>
  <r>
    <x v="980"/>
    <x v="2731"/>
  </r>
  <r>
    <x v="603"/>
    <x v="2732"/>
  </r>
  <r>
    <x v="1608"/>
    <x v="1857"/>
  </r>
  <r>
    <x v="187"/>
    <x v="1695"/>
  </r>
  <r>
    <x v="605"/>
    <x v="1892"/>
  </r>
  <r>
    <x v="1589"/>
    <x v="2217"/>
  </r>
  <r>
    <x v="1589"/>
    <x v="2217"/>
  </r>
  <r>
    <x v="1609"/>
    <x v="1528"/>
  </r>
  <r>
    <x v="1610"/>
    <x v="2733"/>
  </r>
  <r>
    <x v="1052"/>
    <x v="2734"/>
  </r>
  <r>
    <x v="1611"/>
    <x v="2735"/>
  </r>
  <r>
    <x v="1282"/>
    <x v="2736"/>
  </r>
  <r>
    <x v="1282"/>
    <x v="1491"/>
  </r>
  <r>
    <x v="831"/>
    <x v="2737"/>
  </r>
  <r>
    <x v="1282"/>
    <x v="1953"/>
  </r>
  <r>
    <x v="1152"/>
    <x v="1892"/>
  </r>
  <r>
    <x v="1282"/>
    <x v="385"/>
  </r>
  <r>
    <x v="1612"/>
    <x v="1541"/>
  </r>
  <r>
    <x v="1612"/>
    <x v="1149"/>
  </r>
  <r>
    <x v="1612"/>
    <x v="1329"/>
  </r>
  <r>
    <x v="1589"/>
    <x v="473"/>
  </r>
  <r>
    <x v="1282"/>
    <x v="1476"/>
  </r>
  <r>
    <x v="1613"/>
    <x v="2738"/>
  </r>
  <r>
    <x v="1282"/>
    <x v="322"/>
  </r>
  <r>
    <x v="1426"/>
    <x v="2739"/>
  </r>
  <r>
    <x v="500"/>
    <x v="600"/>
  </r>
  <r>
    <x v="1614"/>
    <x v="2740"/>
  </r>
  <r>
    <x v="1615"/>
    <x v="1857"/>
  </r>
  <r>
    <x v="1052"/>
    <x v="1857"/>
  </r>
  <r>
    <x v="1564"/>
    <x v="1695"/>
  </r>
  <r>
    <x v="1616"/>
    <x v="2273"/>
  </r>
  <r>
    <x v="1617"/>
    <x v="1857"/>
  </r>
  <r>
    <x v="1618"/>
    <x v="1857"/>
  </r>
  <r>
    <x v="1619"/>
    <x v="163"/>
  </r>
  <r>
    <x v="1206"/>
    <x v="2380"/>
  </r>
  <r>
    <x v="1206"/>
    <x v="2380"/>
  </r>
  <r>
    <x v="1206"/>
    <x v="2380"/>
  </r>
  <r>
    <x v="1014"/>
    <x v="2575"/>
  </r>
  <r>
    <x v="1282"/>
    <x v="2575"/>
  </r>
  <r>
    <x v="1282"/>
    <x v="162"/>
  </r>
  <r>
    <x v="965"/>
    <x v="2022"/>
  </r>
  <r>
    <x v="762"/>
    <x v="1479"/>
  </r>
  <r>
    <x v="1363"/>
    <x v="1235"/>
  </r>
  <r>
    <x v="1620"/>
    <x v="1857"/>
  </r>
  <r>
    <x v="1573"/>
    <x v="1695"/>
  </r>
  <r>
    <x v="1192"/>
    <x v="2430"/>
  </r>
  <r>
    <x v="1119"/>
    <x v="2072"/>
  </r>
  <r>
    <x v="1107"/>
    <x v="2741"/>
  </r>
  <r>
    <x v="1107"/>
    <x v="2742"/>
  </r>
  <r>
    <x v="1621"/>
    <x v="1971"/>
  </r>
  <r>
    <x v="1377"/>
    <x v="1566"/>
  </r>
  <r>
    <x v="234"/>
    <x v="2743"/>
  </r>
  <r>
    <x v="1622"/>
    <x v="1857"/>
  </r>
  <r>
    <x v="1622"/>
    <x v="1857"/>
  </r>
  <r>
    <x v="1031"/>
    <x v="2744"/>
  </r>
  <r>
    <x v="1425"/>
    <x v="2481"/>
  </r>
  <r>
    <x v="1052"/>
    <x v="2554"/>
  </r>
  <r>
    <x v="1623"/>
    <x v="2745"/>
  </r>
  <r>
    <x v="1624"/>
    <x v="2676"/>
  </r>
  <r>
    <x v="965"/>
    <x v="2746"/>
  </r>
  <r>
    <x v="965"/>
    <x v="1216"/>
  </r>
  <r>
    <x v="1282"/>
    <x v="909"/>
  </r>
  <r>
    <x v="1192"/>
    <x v="2747"/>
  </r>
  <r>
    <x v="371"/>
    <x v="1857"/>
  </r>
  <r>
    <x v="1282"/>
    <x v="1069"/>
  </r>
  <r>
    <x v="1625"/>
    <x v="2676"/>
  </r>
  <r>
    <x v="1625"/>
    <x v="2748"/>
  </r>
  <r>
    <x v="1282"/>
    <x v="2749"/>
  </r>
  <r>
    <x v="892"/>
    <x v="2451"/>
  </r>
  <r>
    <x v="574"/>
    <x v="1556"/>
  </r>
  <r>
    <x v="1442"/>
    <x v="2750"/>
  </r>
  <r>
    <x v="1032"/>
    <x v="1964"/>
  </r>
  <r>
    <x v="267"/>
    <x v="2751"/>
  </r>
  <r>
    <x v="1618"/>
    <x v="2752"/>
  </r>
  <r>
    <x v="267"/>
    <x v="2753"/>
  </r>
  <r>
    <x v="1626"/>
    <x v="2754"/>
  </r>
  <r>
    <x v="1627"/>
    <x v="1695"/>
  </r>
  <r>
    <x v="849"/>
    <x v="426"/>
  </r>
  <r>
    <x v="1139"/>
    <x v="2755"/>
  </r>
  <r>
    <x v="167"/>
    <x v="2117"/>
  </r>
  <r>
    <x v="1628"/>
    <x v="1892"/>
  </r>
  <r>
    <x v="203"/>
    <x v="1479"/>
  </r>
  <r>
    <x v="1139"/>
    <x v="2756"/>
  </r>
  <r>
    <x v="1529"/>
    <x v="2757"/>
  </r>
  <r>
    <x v="1282"/>
    <x v="2"/>
  </r>
  <r>
    <x v="1629"/>
    <x v="2298"/>
  </r>
  <r>
    <x v="581"/>
    <x v="2186"/>
  </r>
  <r>
    <x v="1324"/>
    <x v="2758"/>
  </r>
  <r>
    <x v="892"/>
    <x v="711"/>
  </r>
  <r>
    <x v="1442"/>
    <x v="2759"/>
  </r>
  <r>
    <x v="1630"/>
    <x v="2760"/>
  </r>
  <r>
    <x v="1282"/>
    <x v="2761"/>
  </r>
  <r>
    <x v="257"/>
    <x v="681"/>
  </r>
  <r>
    <x v="1631"/>
    <x v="2762"/>
  </r>
  <r>
    <x v="1631"/>
    <x v="2763"/>
  </r>
  <r>
    <x v="1631"/>
    <x v="2764"/>
  </r>
  <r>
    <x v="1366"/>
    <x v="2765"/>
  </r>
  <r>
    <x v="1632"/>
    <x v="2298"/>
  </r>
  <r>
    <x v="1192"/>
    <x v="1695"/>
  </r>
  <r>
    <x v="1633"/>
    <x v="1526"/>
  </r>
  <r>
    <x v="1633"/>
    <x v="2766"/>
  </r>
  <r>
    <x v="1634"/>
    <x v="1395"/>
  </r>
  <r>
    <x v="1139"/>
    <x v="2763"/>
  </r>
  <r>
    <x v="1635"/>
    <x v="2507"/>
  </r>
  <r>
    <x v="1139"/>
    <x v="2767"/>
  </r>
  <r>
    <x v="657"/>
    <x v="1047"/>
  </r>
  <r>
    <x v="1636"/>
    <x v="1217"/>
  </r>
  <r>
    <x v="1189"/>
    <x v="2768"/>
  </r>
  <r>
    <x v="826"/>
    <x v="1795"/>
  </r>
  <r>
    <x v="1637"/>
    <x v="1857"/>
  </r>
  <r>
    <x v="1638"/>
    <x v="1857"/>
  </r>
  <r>
    <x v="806"/>
    <x v="2769"/>
  </r>
  <r>
    <x v="1469"/>
    <x v="1857"/>
  </r>
  <r>
    <x v="1378"/>
    <x v="1900"/>
  </r>
  <r>
    <x v="197"/>
    <x v="2770"/>
  </r>
  <r>
    <x v="1639"/>
    <x v="2771"/>
  </r>
  <r>
    <x v="1282"/>
    <x v="1133"/>
  </r>
  <r>
    <x v="905"/>
    <x v="2072"/>
  </r>
  <r>
    <x v="1640"/>
    <x v="1894"/>
  </r>
  <r>
    <x v="892"/>
    <x v="1728"/>
  </r>
  <r>
    <x v="1282"/>
    <x v="763"/>
  </r>
  <r>
    <x v="1282"/>
    <x v="2411"/>
  </r>
  <r>
    <x v="1282"/>
    <x v="909"/>
  </r>
  <r>
    <x v="1530"/>
    <x v="1526"/>
  </r>
  <r>
    <x v="1641"/>
    <x v="2772"/>
  </r>
  <r>
    <x v="1408"/>
    <x v="2773"/>
  </r>
  <r>
    <x v="1642"/>
    <x v="2379"/>
  </r>
  <r>
    <x v="1643"/>
    <x v="2774"/>
  </r>
  <r>
    <x v="1545"/>
    <x v="1894"/>
  </r>
  <r>
    <x v="603"/>
    <x v="1894"/>
  </r>
  <r>
    <x v="1644"/>
    <x v="1894"/>
  </r>
  <r>
    <x v="965"/>
    <x v="152"/>
  </r>
  <r>
    <x v="1477"/>
    <x v="1547"/>
  </r>
  <r>
    <x v="1645"/>
    <x v="1857"/>
  </r>
  <r>
    <x v="723"/>
    <x v="1385"/>
  </r>
  <r>
    <x v="572"/>
    <x v="109"/>
  </r>
  <r>
    <x v="167"/>
    <x v="2117"/>
  </r>
  <r>
    <x v="1642"/>
    <x v="2775"/>
  </r>
  <r>
    <x v="928"/>
    <x v="1695"/>
  </r>
  <r>
    <x v="928"/>
    <x v="1695"/>
  </r>
  <r>
    <x v="1139"/>
    <x v="2776"/>
  </r>
  <r>
    <x v="1552"/>
    <x v="1857"/>
  </r>
  <r>
    <x v="1224"/>
    <x v="1857"/>
  </r>
  <r>
    <x v="267"/>
    <x v="2019"/>
  </r>
  <r>
    <x v="1646"/>
    <x v="1857"/>
  </r>
  <r>
    <x v="965"/>
    <x v="2777"/>
  </r>
  <r>
    <x v="1530"/>
    <x v="1967"/>
  </r>
  <r>
    <x v="1442"/>
    <x v="10"/>
  </r>
  <r>
    <x v="1642"/>
    <x v="2491"/>
  </r>
  <r>
    <x v="267"/>
    <x v="2019"/>
  </r>
  <r>
    <x v="1282"/>
    <x v="641"/>
  </r>
  <r>
    <x v="893"/>
    <x v="2355"/>
  </r>
  <r>
    <x v="1350"/>
    <x v="2355"/>
  </r>
  <r>
    <x v="167"/>
    <x v="2408"/>
  </r>
  <r>
    <x v="1282"/>
    <x v="975"/>
  </r>
  <r>
    <x v="1324"/>
    <x v="2778"/>
  </r>
  <r>
    <x v="267"/>
    <x v="297"/>
  </r>
  <r>
    <x v="267"/>
    <x v="297"/>
  </r>
  <r>
    <x v="267"/>
    <x v="435"/>
  </r>
  <r>
    <x v="267"/>
    <x v="1904"/>
  </r>
  <r>
    <x v="267"/>
    <x v="2373"/>
  </r>
  <r>
    <x v="267"/>
    <x v="1389"/>
  </r>
  <r>
    <x v="267"/>
    <x v="2751"/>
  </r>
  <r>
    <x v="1052"/>
    <x v="364"/>
  </r>
  <r>
    <x v="1331"/>
    <x v="1179"/>
  </r>
  <r>
    <x v="984"/>
    <x v="1179"/>
  </r>
  <r>
    <x v="92"/>
    <x v="328"/>
  </r>
  <r>
    <x v="314"/>
    <x v="2331"/>
  </r>
  <r>
    <x v="760"/>
    <x v="478"/>
  </r>
  <r>
    <x v="1282"/>
    <x v="2701"/>
  </r>
  <r>
    <x v="1124"/>
    <x v="2165"/>
  </r>
  <r>
    <x v="1124"/>
    <x v="2165"/>
  </r>
  <r>
    <x v="267"/>
    <x v="1857"/>
  </r>
  <r>
    <x v="1585"/>
    <x v="2779"/>
  </r>
  <r>
    <x v="1647"/>
    <x v="1691"/>
  </r>
  <r>
    <x v="1107"/>
    <x v="2780"/>
  </r>
  <r>
    <x v="1589"/>
    <x v="644"/>
  </r>
  <r>
    <x v="1477"/>
    <x v="2287"/>
  </r>
  <r>
    <x v="1481"/>
    <x v="1844"/>
  </r>
  <r>
    <x v="1300"/>
    <x v="1040"/>
  </r>
  <r>
    <x v="1648"/>
    <x v="2676"/>
  </r>
  <r>
    <x v="1642"/>
    <x v="960"/>
  </r>
  <r>
    <x v="1642"/>
    <x v="960"/>
  </r>
  <r>
    <x v="1648"/>
    <x v="2781"/>
  </r>
  <r>
    <x v="1642"/>
    <x v="2782"/>
  </r>
  <r>
    <x v="1649"/>
    <x v="2783"/>
  </r>
  <r>
    <x v="1282"/>
    <x v="277"/>
  </r>
  <r>
    <x v="1650"/>
    <x v="2784"/>
  </r>
  <r>
    <x v="1442"/>
    <x v="2785"/>
  </r>
  <r>
    <x v="1442"/>
    <x v="2786"/>
  </r>
  <r>
    <x v="1651"/>
    <x v="2019"/>
  </r>
  <r>
    <x v="1192"/>
    <x v="1260"/>
  </r>
  <r>
    <x v="1408"/>
    <x v="1822"/>
  </r>
  <r>
    <x v="1408"/>
    <x v="1832"/>
  </r>
  <r>
    <x v="1589"/>
    <x v="2787"/>
  </r>
  <r>
    <x v="1214"/>
    <x v="2788"/>
  </r>
  <r>
    <x v="980"/>
    <x v="2789"/>
  </r>
  <r>
    <x v="1439"/>
    <x v="2790"/>
  </r>
  <r>
    <x v="1291"/>
    <x v="2790"/>
  </r>
  <r>
    <x v="1291"/>
    <x v="2790"/>
  </r>
  <r>
    <x v="1282"/>
    <x v="1217"/>
  </r>
  <r>
    <x v="1442"/>
    <x v="2319"/>
  </r>
  <r>
    <x v="1031"/>
    <x v="153"/>
  </r>
  <r>
    <x v="1408"/>
    <x v="2287"/>
  </r>
  <r>
    <x v="1282"/>
    <x v="2430"/>
  </r>
  <r>
    <x v="167"/>
    <x v="1675"/>
  </r>
  <r>
    <x v="167"/>
    <x v="2156"/>
  </r>
  <r>
    <x v="1282"/>
    <x v="2204"/>
  </r>
  <r>
    <x v="1540"/>
    <x v="1998"/>
  </r>
  <r>
    <x v="1540"/>
    <x v="1998"/>
  </r>
  <r>
    <x v="588"/>
    <x v="2244"/>
  </r>
  <r>
    <x v="1530"/>
    <x v="2645"/>
  </r>
  <r>
    <x v="1652"/>
    <x v="2791"/>
  </r>
  <r>
    <x v="1653"/>
    <x v="2792"/>
  </r>
  <r>
    <x v="1654"/>
    <x v="2430"/>
  </r>
  <r>
    <x v="1282"/>
    <x v="126"/>
  </r>
  <r>
    <x v="1282"/>
    <x v="2322"/>
  </r>
  <r>
    <x v="1530"/>
    <x v="1728"/>
  </r>
  <r>
    <x v="1282"/>
    <x v="2346"/>
  </r>
  <r>
    <x v="1633"/>
    <x v="1551"/>
  </r>
  <r>
    <x v="1655"/>
    <x v="1894"/>
  </r>
  <r>
    <x v="1589"/>
    <x v="1938"/>
  </r>
  <r>
    <x v="692"/>
    <x v="1857"/>
  </r>
  <r>
    <x v="1282"/>
    <x v="2687"/>
  </r>
  <r>
    <x v="1282"/>
    <x v="493"/>
  </r>
  <r>
    <x v="1656"/>
    <x v="2529"/>
  </r>
  <r>
    <x v="1282"/>
    <x v="2722"/>
  </r>
  <r>
    <x v="267"/>
    <x v="2287"/>
  </r>
  <r>
    <x v="1282"/>
    <x v="517"/>
  </r>
  <r>
    <x v="1657"/>
    <x v="2632"/>
  </r>
  <r>
    <x v="1282"/>
    <x v="644"/>
  </r>
  <r>
    <x v="137"/>
    <x v="2793"/>
  </r>
  <r>
    <x v="234"/>
    <x v="1463"/>
  </r>
  <r>
    <x v="1651"/>
    <x v="1857"/>
  </r>
  <r>
    <x v="1324"/>
    <x v="140"/>
  </r>
  <r>
    <x v="965"/>
    <x v="2574"/>
  </r>
  <r>
    <x v="1658"/>
    <x v="2794"/>
  </r>
  <r>
    <x v="378"/>
    <x v="2795"/>
  </r>
  <r>
    <x v="1658"/>
    <x v="2796"/>
  </r>
  <r>
    <x v="1658"/>
    <x v="2797"/>
  </r>
  <r>
    <x v="1542"/>
    <x v="2798"/>
  </r>
  <r>
    <x v="1659"/>
    <x v="2799"/>
  </r>
  <r>
    <x v="267"/>
    <x v="2800"/>
  </r>
  <r>
    <x v="917"/>
    <x v="2801"/>
  </r>
  <r>
    <x v="1282"/>
    <x v="736"/>
  </r>
  <r>
    <x v="688"/>
    <x v="2371"/>
  </r>
  <r>
    <x v="1366"/>
    <x v="2802"/>
  </r>
  <r>
    <x v="139"/>
    <x v="1857"/>
  </r>
  <r>
    <x v="1660"/>
    <x v="2803"/>
  </r>
  <r>
    <x v="1661"/>
    <x v="2804"/>
  </r>
  <r>
    <x v="965"/>
    <x v="2805"/>
  </r>
  <r>
    <x v="1662"/>
    <x v="2081"/>
  </r>
  <r>
    <x v="1538"/>
    <x v="684"/>
  </r>
  <r>
    <x v="1282"/>
    <x v="2806"/>
  </r>
  <r>
    <x v="1282"/>
    <x v="2188"/>
  </r>
  <r>
    <x v="1282"/>
    <x v="777"/>
  </r>
  <r>
    <x v="657"/>
    <x v="2807"/>
  </r>
  <r>
    <x v="965"/>
    <x v="2349"/>
  </r>
  <r>
    <x v="965"/>
    <x v="1519"/>
  </r>
  <r>
    <x v="1662"/>
    <x v="2177"/>
  </r>
  <r>
    <x v="1662"/>
    <x v="143"/>
  </r>
  <r>
    <x v="1662"/>
    <x v="143"/>
  </r>
  <r>
    <x v="1663"/>
    <x v="2808"/>
  </r>
  <r>
    <x v="1664"/>
    <x v="2809"/>
  </r>
  <r>
    <x v="167"/>
    <x v="2809"/>
  </r>
  <r>
    <x v="955"/>
    <x v="2659"/>
  </r>
  <r>
    <x v="972"/>
    <x v="2810"/>
  </r>
  <r>
    <x v="167"/>
    <x v="2811"/>
  </r>
  <r>
    <x v="29"/>
    <x v="1759"/>
  </r>
  <r>
    <x v="29"/>
    <x v="1759"/>
  </r>
  <r>
    <x v="29"/>
    <x v="1761"/>
  </r>
  <r>
    <x v="1530"/>
    <x v="2812"/>
  </r>
  <r>
    <x v="455"/>
    <x v="2813"/>
  </r>
  <r>
    <x v="455"/>
    <x v="2814"/>
  </r>
  <r>
    <x v="455"/>
    <x v="2815"/>
  </r>
  <r>
    <x v="1530"/>
    <x v="1424"/>
  </r>
  <r>
    <x v="1589"/>
    <x v="2816"/>
  </r>
  <r>
    <x v="455"/>
    <x v="2817"/>
  </r>
  <r>
    <x v="278"/>
    <x v="2818"/>
  </r>
  <r>
    <x v="1297"/>
    <x v="2819"/>
  </r>
  <r>
    <x v="1665"/>
    <x v="2820"/>
  </r>
  <r>
    <x v="1092"/>
    <x v="2268"/>
  </r>
  <r>
    <x v="208"/>
    <x v="2821"/>
  </r>
  <r>
    <x v="996"/>
    <x v="2822"/>
  </r>
  <r>
    <x v="1363"/>
    <x v="2786"/>
  </r>
  <r>
    <x v="1363"/>
    <x v="2823"/>
  </r>
  <r>
    <x v="367"/>
    <x v="1556"/>
  </r>
  <r>
    <x v="850"/>
    <x v="212"/>
  </r>
  <r>
    <x v="1282"/>
    <x v="1722"/>
  </r>
  <r>
    <x v="1282"/>
    <x v="909"/>
  </r>
  <r>
    <x v="1589"/>
    <x v="2824"/>
  </r>
  <r>
    <x v="1055"/>
    <x v="2825"/>
  </r>
  <r>
    <x v="1666"/>
    <x v="2826"/>
  </r>
  <r>
    <x v="1530"/>
    <x v="1824"/>
  </r>
  <r>
    <x v="1442"/>
    <x v="2750"/>
  </r>
  <r>
    <x v="1282"/>
    <x v="1856"/>
  </r>
  <r>
    <x v="378"/>
    <x v="2025"/>
  </r>
  <r>
    <x v="403"/>
    <x v="1713"/>
  </r>
  <r>
    <x v="1282"/>
    <x v="719"/>
  </r>
  <r>
    <x v="1667"/>
    <x v="504"/>
  </r>
  <r>
    <x v="972"/>
    <x v="1675"/>
  </r>
  <r>
    <x v="1530"/>
    <x v="2078"/>
  </r>
  <r>
    <x v="1668"/>
    <x v="2827"/>
  </r>
  <r>
    <x v="1668"/>
    <x v="2828"/>
  </r>
  <r>
    <x v="1669"/>
    <x v="1904"/>
  </r>
  <r>
    <x v="17"/>
    <x v="2829"/>
  </r>
  <r>
    <x v="1217"/>
    <x v="2113"/>
  </r>
  <r>
    <x v="1217"/>
    <x v="2113"/>
  </r>
  <r>
    <x v="278"/>
    <x v="2830"/>
  </r>
  <r>
    <x v="378"/>
    <x v="2831"/>
  </r>
  <r>
    <x v="1228"/>
    <x v="2832"/>
  </r>
  <r>
    <x v="1642"/>
    <x v="2833"/>
  </r>
  <r>
    <x v="1670"/>
    <x v="2834"/>
  </r>
  <r>
    <x v="1671"/>
    <x v="2835"/>
  </r>
  <r>
    <x v="892"/>
    <x v="1455"/>
  </r>
  <r>
    <x v="1282"/>
    <x v="2549"/>
  </r>
  <r>
    <x v="1672"/>
    <x v="1395"/>
  </r>
  <r>
    <x v="1672"/>
    <x v="2836"/>
  </r>
  <r>
    <x v="1672"/>
    <x v="2837"/>
  </r>
  <r>
    <x v="1672"/>
    <x v="2838"/>
  </r>
  <r>
    <x v="1672"/>
    <x v="2839"/>
  </r>
  <r>
    <x v="139"/>
    <x v="2605"/>
  </r>
  <r>
    <x v="965"/>
    <x v="2840"/>
  </r>
  <r>
    <x v="959"/>
    <x v="2668"/>
  </r>
  <r>
    <x v="959"/>
    <x v="1431"/>
  </r>
  <r>
    <x v="1673"/>
    <x v="2841"/>
  </r>
  <r>
    <x v="613"/>
    <x v="1695"/>
  </r>
  <r>
    <x v="1674"/>
    <x v="635"/>
  </r>
  <r>
    <x v="1675"/>
    <x v="1695"/>
  </r>
  <r>
    <x v="1282"/>
    <x v="1883"/>
  </r>
  <r>
    <x v="1676"/>
    <x v="2516"/>
  </r>
  <r>
    <x v="1282"/>
    <x v="181"/>
  </r>
  <r>
    <x v="1677"/>
    <x v="2842"/>
  </r>
  <r>
    <x v="1662"/>
    <x v="143"/>
  </r>
  <r>
    <x v="470"/>
    <x v="1679"/>
  </r>
  <r>
    <x v="1104"/>
    <x v="600"/>
  </r>
  <r>
    <x v="1104"/>
    <x v="1479"/>
  </r>
  <r>
    <x v="1633"/>
    <x v="2645"/>
  </r>
  <r>
    <x v="1282"/>
    <x v="909"/>
  </r>
  <r>
    <x v="965"/>
    <x v="2025"/>
  </r>
  <r>
    <x v="1678"/>
    <x v="2843"/>
  </r>
  <r>
    <x v="1530"/>
    <x v="287"/>
  </r>
  <r>
    <x v="1679"/>
    <x v="2844"/>
  </r>
  <r>
    <x v="1530"/>
    <x v="1614"/>
  </r>
  <r>
    <x v="205"/>
    <x v="1232"/>
  </r>
  <r>
    <x v="1282"/>
    <x v="238"/>
  </r>
  <r>
    <x v="1282"/>
    <x v="238"/>
  </r>
  <r>
    <x v="1676"/>
    <x v="2842"/>
  </r>
  <r>
    <x v="1680"/>
    <x v="2845"/>
  </r>
  <r>
    <x v="1642"/>
    <x v="2846"/>
  </r>
  <r>
    <x v="255"/>
    <x v="2847"/>
  </r>
  <r>
    <x v="993"/>
    <x v="198"/>
  </r>
  <r>
    <x v="270"/>
    <x v="2848"/>
  </r>
  <r>
    <x v="717"/>
    <x v="2849"/>
  </r>
  <r>
    <x v="1642"/>
    <x v="1065"/>
  </r>
  <r>
    <x v="1642"/>
    <x v="1065"/>
  </r>
  <r>
    <x v="1642"/>
    <x v="2850"/>
  </r>
  <r>
    <x v="1658"/>
    <x v="1857"/>
  </r>
  <r>
    <x v="1681"/>
    <x v="2851"/>
  </r>
  <r>
    <x v="666"/>
    <x v="1857"/>
  </r>
  <r>
    <x v="1682"/>
    <x v="2852"/>
  </r>
  <r>
    <x v="1642"/>
    <x v="2853"/>
  </r>
  <r>
    <x v="1282"/>
    <x v="2854"/>
  </r>
  <r>
    <x v="1530"/>
    <x v="1894"/>
  </r>
  <r>
    <x v="1282"/>
    <x v="1970"/>
  </r>
  <r>
    <x v="167"/>
    <x v="2855"/>
  </r>
  <r>
    <x v="892"/>
    <x v="287"/>
  </r>
  <r>
    <x v="1052"/>
    <x v="2037"/>
  </r>
  <r>
    <x v="1426"/>
    <x v="2671"/>
  </r>
  <r>
    <x v="1683"/>
    <x v="2856"/>
  </r>
  <r>
    <x v="167"/>
    <x v="675"/>
  </r>
  <r>
    <x v="1684"/>
    <x v="2422"/>
  </r>
  <r>
    <x v="1684"/>
    <x v="2422"/>
  </r>
  <r>
    <x v="946"/>
    <x v="2857"/>
  </r>
  <r>
    <x v="1282"/>
    <x v="776"/>
  </r>
  <r>
    <x v="1685"/>
    <x v="2554"/>
  </r>
  <r>
    <x v="378"/>
    <x v="2025"/>
  </r>
  <r>
    <x v="378"/>
    <x v="2858"/>
  </r>
  <r>
    <x v="1282"/>
    <x v="1070"/>
  </r>
  <r>
    <x v="1282"/>
    <x v="242"/>
  </r>
  <r>
    <x v="208"/>
    <x v="2859"/>
  </r>
  <r>
    <x v="234"/>
    <x v="1857"/>
  </r>
  <r>
    <x v="1642"/>
    <x v="2860"/>
  </r>
  <r>
    <x v="1530"/>
    <x v="2269"/>
  </r>
  <r>
    <x v="1282"/>
    <x v="2728"/>
  </r>
  <r>
    <x v="1052"/>
    <x v="2861"/>
  </r>
  <r>
    <x v="378"/>
    <x v="2862"/>
  </r>
  <r>
    <x v="1124"/>
    <x v="2863"/>
  </r>
  <r>
    <x v="1686"/>
    <x v="1857"/>
  </r>
  <r>
    <x v="1642"/>
    <x v="2864"/>
  </r>
  <r>
    <x v="1687"/>
    <x v="2865"/>
  </r>
  <r>
    <x v="1347"/>
    <x v="2478"/>
  </r>
  <r>
    <x v="1282"/>
    <x v="253"/>
  </r>
  <r>
    <x v="1297"/>
    <x v="1395"/>
  </r>
  <r>
    <x v="1192"/>
    <x v="1963"/>
  </r>
  <r>
    <x v="605"/>
    <x v="2866"/>
  </r>
  <r>
    <x v="805"/>
    <x v="1562"/>
  </r>
  <r>
    <x v="1684"/>
    <x v="1620"/>
  </r>
  <r>
    <x v="946"/>
    <x v="70"/>
  </r>
  <r>
    <x v="946"/>
    <x v="2867"/>
  </r>
  <r>
    <x v="1530"/>
    <x v="2868"/>
  </r>
  <r>
    <x v="1684"/>
    <x v="2869"/>
  </r>
  <r>
    <x v="169"/>
    <x v="1541"/>
  </r>
  <r>
    <x v="1688"/>
    <x v="2475"/>
  </r>
  <r>
    <x v="234"/>
    <x v="380"/>
  </r>
  <r>
    <x v="574"/>
    <x v="2870"/>
  </r>
  <r>
    <x v="1689"/>
    <x v="2871"/>
  </r>
  <r>
    <x v="551"/>
    <x v="2872"/>
  </r>
  <r>
    <x v="378"/>
    <x v="2873"/>
  </r>
  <r>
    <x v="1242"/>
    <x v="2072"/>
  </r>
  <r>
    <x v="1265"/>
    <x v="2072"/>
  </r>
  <r>
    <x v="1366"/>
    <x v="2874"/>
  </r>
  <r>
    <x v="1690"/>
    <x v="2875"/>
  </r>
  <r>
    <x v="1691"/>
    <x v="2586"/>
  </r>
  <r>
    <x v="1052"/>
    <x v="1473"/>
  </r>
  <r>
    <x v="1540"/>
    <x v="2558"/>
  </r>
  <r>
    <x v="1242"/>
    <x v="2293"/>
  </r>
  <r>
    <x v="1692"/>
    <x v="2298"/>
  </r>
  <r>
    <x v="234"/>
    <x v="1975"/>
  </r>
  <r>
    <x v="1324"/>
    <x v="1943"/>
  </r>
  <r>
    <x v="234"/>
    <x v="2876"/>
  </r>
  <r>
    <x v="1324"/>
    <x v="2556"/>
  </r>
  <r>
    <x v="1693"/>
    <x v="1140"/>
  </r>
  <r>
    <x v="1693"/>
    <x v="2877"/>
  </r>
  <r>
    <x v="1693"/>
    <x v="1463"/>
  </r>
  <r>
    <x v="1693"/>
    <x v="2878"/>
  </r>
  <r>
    <x v="1693"/>
    <x v="2879"/>
  </r>
  <r>
    <x v="1693"/>
    <x v="2880"/>
  </r>
  <r>
    <x v="1694"/>
    <x v="2592"/>
  </r>
  <r>
    <x v="581"/>
    <x v="2771"/>
  </r>
  <r>
    <x v="1010"/>
    <x v="1481"/>
  </r>
  <r>
    <x v="1282"/>
    <x v="154"/>
  </r>
  <r>
    <x v="1010"/>
    <x v="1453"/>
  </r>
  <r>
    <x v="1324"/>
    <x v="2497"/>
  </r>
  <r>
    <x v="1695"/>
    <x v="2881"/>
  </r>
  <r>
    <x v="1481"/>
    <x v="1857"/>
  </r>
  <r>
    <x v="234"/>
    <x v="2882"/>
  </r>
  <r>
    <x v="955"/>
    <x v="1857"/>
  </r>
  <r>
    <x v="760"/>
    <x v="1857"/>
  </r>
  <r>
    <x v="255"/>
    <x v="1857"/>
  </r>
  <r>
    <x v="1377"/>
    <x v="1856"/>
  </r>
  <r>
    <x v="1696"/>
    <x v="2743"/>
  </r>
  <r>
    <x v="408"/>
    <x v="1857"/>
  </r>
  <r>
    <x v="831"/>
    <x v="2883"/>
  </r>
  <r>
    <x v="1377"/>
    <x v="1459"/>
  </r>
  <r>
    <x v="1377"/>
    <x v="2884"/>
  </r>
  <r>
    <x v="1377"/>
    <x v="2782"/>
  </r>
  <r>
    <x v="1377"/>
    <x v="1922"/>
  </r>
  <r>
    <x v="1282"/>
    <x v="2885"/>
  </r>
  <r>
    <x v="1192"/>
    <x v="2886"/>
  </r>
  <r>
    <x v="1587"/>
    <x v="2887"/>
  </r>
  <r>
    <x v="1377"/>
    <x v="1702"/>
  </r>
  <r>
    <x v="222"/>
    <x v="2888"/>
  </r>
  <r>
    <x v="1377"/>
    <x v="1065"/>
  </r>
  <r>
    <x v="1377"/>
    <x v="2384"/>
  </r>
  <r>
    <x v="1481"/>
    <x v="1932"/>
  </r>
  <r>
    <x v="1377"/>
    <x v="2344"/>
  </r>
  <r>
    <x v="1377"/>
    <x v="2889"/>
  </r>
  <r>
    <x v="1282"/>
    <x v="2165"/>
  </r>
  <r>
    <x v="1282"/>
    <x v="816"/>
  </r>
  <r>
    <x v="1282"/>
    <x v="816"/>
  </r>
  <r>
    <x v="479"/>
    <x v="2247"/>
  </r>
  <r>
    <x v="1377"/>
    <x v="1070"/>
  </r>
  <r>
    <x v="1377"/>
    <x v="1070"/>
  </r>
  <r>
    <x v="1355"/>
    <x v="1857"/>
  </r>
  <r>
    <x v="29"/>
    <x v="2890"/>
  </r>
  <r>
    <x v="892"/>
    <x v="1526"/>
  </r>
  <r>
    <x v="1697"/>
    <x v="2480"/>
  </r>
  <r>
    <x v="1365"/>
    <x v="2891"/>
  </r>
  <r>
    <x v="1377"/>
    <x v="1087"/>
  </r>
  <r>
    <x v="1377"/>
    <x v="2217"/>
  </r>
  <r>
    <x v="1377"/>
    <x v="2217"/>
  </r>
  <r>
    <x v="1377"/>
    <x v="2217"/>
  </r>
  <r>
    <x v="1377"/>
    <x v="2217"/>
  </r>
  <r>
    <x v="1676"/>
    <x v="1857"/>
  </r>
  <r>
    <x v="1672"/>
    <x v="1857"/>
  </r>
  <r>
    <x v="1541"/>
    <x v="1894"/>
  </r>
  <r>
    <x v="996"/>
    <x v="780"/>
  </r>
  <r>
    <x v="234"/>
    <x v="806"/>
  </r>
  <r>
    <x v="1497"/>
    <x v="1288"/>
  </r>
  <r>
    <x v="1698"/>
    <x v="2676"/>
  </r>
  <r>
    <x v="1450"/>
    <x v="1857"/>
  </r>
  <r>
    <x v="1282"/>
    <x v="1063"/>
  </r>
  <r>
    <x v="1633"/>
    <x v="2088"/>
  </r>
  <r>
    <x v="479"/>
    <x v="2892"/>
  </r>
  <r>
    <x v="1530"/>
    <x v="1583"/>
  </r>
  <r>
    <x v="167"/>
    <x v="213"/>
  </r>
  <r>
    <x v="405"/>
    <x v="2893"/>
  </r>
  <r>
    <x v="692"/>
    <x v="213"/>
  </r>
  <r>
    <x v="1530"/>
    <x v="2894"/>
  </r>
  <r>
    <x v="1684"/>
    <x v="1857"/>
  </r>
  <r>
    <x v="167"/>
    <x v="2895"/>
  </r>
  <r>
    <x v="1698"/>
    <x v="2896"/>
  </r>
  <r>
    <x v="1682"/>
    <x v="1857"/>
  </r>
  <r>
    <x v="1699"/>
    <x v="2897"/>
  </r>
  <r>
    <x v="29"/>
    <x v="2186"/>
  </r>
  <r>
    <x v="1377"/>
    <x v="2898"/>
  </r>
  <r>
    <x v="1366"/>
    <x v="2899"/>
  </r>
  <r>
    <x v="1700"/>
    <x v="2900"/>
  </r>
  <r>
    <x v="1282"/>
    <x v="2226"/>
  </r>
  <r>
    <x v="1582"/>
    <x v="1479"/>
  </r>
  <r>
    <x v="1582"/>
    <x v="1479"/>
  </r>
  <r>
    <x v="692"/>
    <x v="2901"/>
  </r>
  <r>
    <x v="1408"/>
    <x v="1589"/>
  </r>
  <r>
    <x v="1388"/>
    <x v="1857"/>
  </r>
  <r>
    <x v="1366"/>
    <x v="2902"/>
  </r>
  <r>
    <x v="833"/>
    <x v="2903"/>
  </r>
  <r>
    <x v="1408"/>
    <x v="2904"/>
  </r>
  <r>
    <x v="1142"/>
    <x v="2905"/>
  </r>
  <r>
    <x v="965"/>
    <x v="1857"/>
  </r>
  <r>
    <x v="1662"/>
    <x v="1882"/>
  </r>
  <r>
    <x v="1377"/>
    <x v="2906"/>
  </r>
  <r>
    <x v="457"/>
    <x v="2200"/>
  </r>
  <r>
    <x v="1282"/>
    <x v="1582"/>
  </r>
  <r>
    <x v="167"/>
    <x v="2379"/>
  </r>
  <r>
    <x v="1282"/>
    <x v="354"/>
  </r>
  <r>
    <x v="1227"/>
    <x v="1857"/>
  </r>
  <r>
    <x v="1282"/>
    <x v="61"/>
  </r>
  <r>
    <x v="1282"/>
    <x v="61"/>
  </r>
  <r>
    <x v="1408"/>
    <x v="1998"/>
  </r>
  <r>
    <x v="1408"/>
    <x v="1998"/>
  </r>
  <r>
    <x v="1342"/>
    <x v="1894"/>
  </r>
  <r>
    <x v="1249"/>
    <x v="2489"/>
  </r>
  <r>
    <x v="1701"/>
    <x v="1857"/>
  </r>
  <r>
    <x v="831"/>
    <x v="1894"/>
  </r>
  <r>
    <x v="1052"/>
    <x v="2907"/>
  </r>
  <r>
    <x v="1282"/>
    <x v="2252"/>
  </r>
  <r>
    <x v="1702"/>
    <x v="1894"/>
  </r>
  <r>
    <x v="1282"/>
    <x v="1345"/>
  </r>
  <r>
    <x v="1282"/>
    <x v="2255"/>
  </r>
  <r>
    <x v="1377"/>
    <x v="1703"/>
  </r>
  <r>
    <x v="1377"/>
    <x v="1703"/>
  </r>
  <r>
    <x v="1377"/>
    <x v="1703"/>
  </r>
  <r>
    <x v="1442"/>
    <x v="2311"/>
  </r>
  <r>
    <x v="1408"/>
    <x v="1231"/>
  </r>
  <r>
    <x v="167"/>
    <x v="2489"/>
  </r>
  <r>
    <x v="1366"/>
    <x v="2908"/>
  </r>
  <r>
    <x v="1377"/>
    <x v="740"/>
  </r>
  <r>
    <x v="1143"/>
    <x v="531"/>
  </r>
  <r>
    <x v="1282"/>
    <x v="364"/>
  </r>
  <r>
    <x v="1282"/>
    <x v="1262"/>
  </r>
  <r>
    <x v="1282"/>
    <x v="2253"/>
  </r>
  <r>
    <x v="159"/>
    <x v="2909"/>
  </r>
  <r>
    <x v="1442"/>
    <x v="2910"/>
  </r>
  <r>
    <x v="882"/>
    <x v="1490"/>
  </r>
  <r>
    <x v="1686"/>
    <x v="2911"/>
  </r>
  <r>
    <x v="1377"/>
    <x v="1087"/>
  </r>
  <r>
    <x v="1300"/>
    <x v="1503"/>
  </r>
  <r>
    <x v="1377"/>
    <x v="322"/>
  </r>
  <r>
    <x v="892"/>
    <x v="2912"/>
  </r>
  <r>
    <x v="1282"/>
    <x v="2913"/>
  </r>
  <r>
    <x v="234"/>
    <x v="2914"/>
  </r>
  <r>
    <x v="1282"/>
    <x v="1087"/>
  </r>
  <r>
    <x v="1282"/>
    <x v="1246"/>
  </r>
  <r>
    <x v="430"/>
    <x v="1803"/>
  </r>
  <r>
    <x v="1242"/>
    <x v="2788"/>
  </r>
  <r>
    <x v="1703"/>
    <x v="2915"/>
  </r>
  <r>
    <x v="1686"/>
    <x v="1761"/>
  </r>
  <r>
    <x v="1686"/>
    <x v="96"/>
  </r>
  <r>
    <x v="1686"/>
    <x v="2916"/>
  </r>
  <r>
    <x v="1657"/>
    <x v="2072"/>
  </r>
  <r>
    <x v="1704"/>
    <x v="2917"/>
  </r>
  <r>
    <x v="1677"/>
    <x v="1713"/>
  </r>
  <r>
    <x v="1068"/>
    <x v="1385"/>
  </r>
  <r>
    <x v="833"/>
    <x v="980"/>
  </r>
  <r>
    <x v="1324"/>
    <x v="2209"/>
  </r>
  <r>
    <x v="521"/>
    <x v="2812"/>
  </r>
  <r>
    <x v="1530"/>
    <x v="2088"/>
  </r>
  <r>
    <x v="892"/>
    <x v="2088"/>
  </r>
  <r>
    <x v="278"/>
    <x v="1354"/>
  </r>
  <r>
    <x v="1696"/>
    <x v="1463"/>
  </r>
  <r>
    <x v="1684"/>
    <x v="2554"/>
  </r>
  <r>
    <x v="1377"/>
    <x v="143"/>
  </r>
  <r>
    <x v="1377"/>
    <x v="143"/>
  </r>
  <r>
    <x v="534"/>
    <x v="1679"/>
  </r>
  <r>
    <x v="534"/>
    <x v="1684"/>
  </r>
  <r>
    <x v="462"/>
    <x v="2918"/>
  </r>
  <r>
    <x v="278"/>
    <x v="1221"/>
  </r>
  <r>
    <x v="1282"/>
    <x v="2919"/>
  </r>
  <r>
    <x v="1282"/>
    <x v="867"/>
  </r>
  <r>
    <x v="1282"/>
    <x v="2920"/>
  </r>
  <r>
    <x v="1530"/>
    <x v="2362"/>
  </r>
  <r>
    <x v="148"/>
    <x v="2355"/>
  </r>
  <r>
    <x v="1377"/>
    <x v="939"/>
  </r>
  <r>
    <x v="713"/>
    <x v="1679"/>
  </r>
  <r>
    <x v="713"/>
    <x v="1679"/>
  </r>
  <r>
    <x v="1705"/>
    <x v="2921"/>
  </r>
  <r>
    <x v="234"/>
    <x v="2922"/>
  </r>
  <r>
    <x v="1377"/>
    <x v="232"/>
  </r>
  <r>
    <x v="1282"/>
    <x v="2603"/>
  </r>
  <r>
    <x v="996"/>
    <x v="2923"/>
  </r>
  <r>
    <x v="1366"/>
    <x v="2924"/>
  </r>
  <r>
    <x v="854"/>
    <x v="2925"/>
  </r>
  <r>
    <x v="696"/>
    <x v="2926"/>
  </r>
  <r>
    <x v="1589"/>
    <x v="2927"/>
  </r>
  <r>
    <x v="587"/>
    <x v="2928"/>
  </r>
  <r>
    <x v="1706"/>
    <x v="2751"/>
  </r>
  <r>
    <x v="1377"/>
    <x v="1063"/>
  </r>
  <r>
    <x v="1377"/>
    <x v="1063"/>
  </r>
  <r>
    <x v="1377"/>
    <x v="1064"/>
  </r>
  <r>
    <x v="138"/>
    <x v="2929"/>
  </r>
  <r>
    <x v="1282"/>
    <x v="2760"/>
  </r>
  <r>
    <x v="1530"/>
    <x v="2269"/>
  </r>
  <r>
    <x v="378"/>
    <x v="2930"/>
  </r>
  <r>
    <x v="1282"/>
    <x v="2410"/>
  </r>
  <r>
    <x v="1589"/>
    <x v="2931"/>
  </r>
  <r>
    <x v="850"/>
    <x v="2932"/>
  </r>
  <r>
    <x v="1282"/>
    <x v="1316"/>
  </r>
  <r>
    <x v="1282"/>
    <x v="1316"/>
  </r>
  <r>
    <x v="828"/>
    <x v="2933"/>
  </r>
  <r>
    <x v="1707"/>
    <x v="2934"/>
  </r>
  <r>
    <x v="1192"/>
    <x v="1291"/>
  </r>
  <r>
    <x v="167"/>
    <x v="2906"/>
  </r>
  <r>
    <x v="1377"/>
    <x v="2371"/>
  </r>
  <r>
    <x v="1282"/>
    <x v="328"/>
  </r>
  <r>
    <x v="1282"/>
    <x v="2718"/>
  </r>
  <r>
    <x v="1282"/>
    <x v="2084"/>
  </r>
  <r>
    <x v="805"/>
    <x v="2348"/>
  </r>
  <r>
    <x v="654"/>
    <x v="2027"/>
  </r>
  <r>
    <x v="1708"/>
    <x v="1894"/>
  </r>
  <r>
    <x v="774"/>
    <x v="2935"/>
  </r>
  <r>
    <x v="813"/>
    <x v="1894"/>
  </r>
  <r>
    <x v="1242"/>
    <x v="2936"/>
  </r>
  <r>
    <x v="1282"/>
    <x v="404"/>
  </r>
  <r>
    <x v="1282"/>
    <x v="404"/>
  </r>
  <r>
    <x v="1282"/>
    <x v="907"/>
  </r>
  <r>
    <x v="1297"/>
    <x v="2410"/>
  </r>
  <r>
    <x v="46"/>
    <x v="2937"/>
  </r>
  <r>
    <x v="350"/>
    <x v="2938"/>
  </r>
  <r>
    <x v="278"/>
    <x v="2939"/>
  </r>
  <r>
    <x v="1377"/>
    <x v="1675"/>
  </r>
  <r>
    <x v="1709"/>
    <x v="2940"/>
  </r>
  <r>
    <x v="1710"/>
    <x v="2941"/>
  </r>
  <r>
    <x v="1530"/>
    <x v="2942"/>
  </r>
  <r>
    <x v="1711"/>
    <x v="2822"/>
  </r>
  <r>
    <x v="688"/>
    <x v="2943"/>
  </r>
  <r>
    <x v="1223"/>
    <x v="2430"/>
  </r>
  <r>
    <x v="892"/>
    <x v="2640"/>
  </r>
  <r>
    <x v="892"/>
    <x v="2944"/>
  </r>
  <r>
    <x v="1712"/>
    <x v="2676"/>
  </r>
  <r>
    <x v="1712"/>
    <x v="2676"/>
  </r>
  <r>
    <x v="334"/>
    <x v="2945"/>
  </r>
  <r>
    <x v="1450"/>
    <x v="2946"/>
  </r>
  <r>
    <x v="1480"/>
    <x v="2947"/>
  </r>
  <r>
    <x v="1713"/>
    <x v="2072"/>
  </r>
  <r>
    <x v="1366"/>
    <x v="2948"/>
  </r>
  <r>
    <x v="1495"/>
    <x v="1642"/>
  </r>
  <r>
    <x v="965"/>
    <x v="2949"/>
  </r>
  <r>
    <x v="167"/>
    <x v="2950"/>
  </r>
  <r>
    <x v="1714"/>
    <x v="2951"/>
  </r>
  <r>
    <x v="1477"/>
    <x v="2287"/>
  </r>
  <r>
    <x v="1324"/>
    <x v="2952"/>
  </r>
  <r>
    <x v="581"/>
    <x v="485"/>
  </r>
  <r>
    <x v="977"/>
    <x v="1453"/>
  </r>
  <r>
    <x v="1282"/>
    <x v="2429"/>
  </r>
  <r>
    <x v="760"/>
    <x v="2355"/>
  </r>
  <r>
    <x v="1124"/>
    <x v="1907"/>
  </r>
  <r>
    <x v="1377"/>
    <x v="735"/>
  </r>
  <r>
    <x v="615"/>
    <x v="1328"/>
  </r>
  <r>
    <x v="1715"/>
    <x v="2676"/>
  </r>
  <r>
    <x v="529"/>
    <x v="2676"/>
  </r>
  <r>
    <x v="1716"/>
    <x v="2360"/>
  </r>
  <r>
    <x v="529"/>
    <x v="2953"/>
  </r>
  <r>
    <x v="760"/>
    <x v="2954"/>
  </r>
  <r>
    <x v="1717"/>
    <x v="1728"/>
  </r>
  <r>
    <x v="167"/>
    <x v="2955"/>
  </r>
  <r>
    <x v="1052"/>
    <x v="2298"/>
  </r>
  <r>
    <x v="1442"/>
    <x v="2233"/>
  </r>
  <r>
    <x v="1071"/>
    <x v="2875"/>
  </r>
  <r>
    <x v="1366"/>
    <x v="2956"/>
  </r>
  <r>
    <x v="435"/>
    <x v="2957"/>
  </r>
  <r>
    <x v="1718"/>
    <x v="806"/>
  </r>
  <r>
    <x v="1718"/>
    <x v="1463"/>
  </r>
  <r>
    <x v="1718"/>
    <x v="244"/>
  </r>
  <r>
    <x v="1718"/>
    <x v="1715"/>
  </r>
  <r>
    <x v="1718"/>
    <x v="380"/>
  </r>
  <r>
    <x v="1718"/>
    <x v="1975"/>
  </r>
  <r>
    <x v="1718"/>
    <x v="2876"/>
  </r>
  <r>
    <x v="1589"/>
    <x v="2681"/>
  </r>
  <r>
    <x v="1589"/>
    <x v="2958"/>
  </r>
  <r>
    <x v="1377"/>
    <x v="1922"/>
  </r>
  <r>
    <x v="1377"/>
    <x v="2665"/>
  </r>
  <r>
    <x v="1377"/>
    <x v="2663"/>
  </r>
  <r>
    <x v="1377"/>
    <x v="2664"/>
  </r>
  <r>
    <x v="1719"/>
    <x v="1763"/>
  </r>
  <r>
    <x v="1719"/>
    <x v="2177"/>
  </r>
  <r>
    <x v="1719"/>
    <x v="1637"/>
  </r>
  <r>
    <x v="1719"/>
    <x v="1611"/>
  </r>
  <r>
    <x v="1589"/>
    <x v="2959"/>
  </r>
  <r>
    <x v="1720"/>
    <x v="2960"/>
  </r>
  <r>
    <x v="468"/>
    <x v="2961"/>
  </r>
  <r>
    <x v="688"/>
    <x v="1732"/>
  </r>
  <r>
    <x v="688"/>
    <x v="1733"/>
  </r>
  <r>
    <x v="1721"/>
    <x v="2384"/>
  </r>
  <r>
    <x v="1249"/>
    <x v="1371"/>
  </r>
  <r>
    <x v="1249"/>
    <x v="1592"/>
  </r>
  <r>
    <x v="1014"/>
    <x v="2554"/>
  </r>
  <r>
    <x v="350"/>
    <x v="2962"/>
  </r>
  <r>
    <x v="1282"/>
    <x v="1994"/>
  </r>
  <r>
    <x v="1010"/>
    <x v="2932"/>
  </r>
  <r>
    <x v="1010"/>
    <x v="2932"/>
  </r>
  <r>
    <x v="1722"/>
    <x v="1713"/>
  </r>
  <r>
    <x v="1658"/>
    <x v="780"/>
  </r>
  <r>
    <x v="1530"/>
    <x v="2963"/>
  </r>
  <r>
    <x v="220"/>
    <x v="2430"/>
  </r>
  <r>
    <x v="1723"/>
    <x v="2953"/>
  </r>
  <r>
    <x v="1282"/>
    <x v="1235"/>
  </r>
  <r>
    <x v="1282"/>
    <x v="1235"/>
  </r>
  <r>
    <x v="1282"/>
    <x v="1235"/>
  </r>
  <r>
    <x v="1662"/>
    <x v="1857"/>
  </r>
  <r>
    <x v="1148"/>
    <x v="1857"/>
  </r>
  <r>
    <x v="965"/>
    <x v="2661"/>
  </r>
  <r>
    <x v="1530"/>
    <x v="2964"/>
  </r>
  <r>
    <x v="1139"/>
    <x v="2298"/>
  </r>
  <r>
    <x v="325"/>
    <x v="2965"/>
  </r>
  <r>
    <x v="1265"/>
    <x v="2199"/>
  </r>
  <r>
    <x v="46"/>
    <x v="2966"/>
  </r>
  <r>
    <x v="1282"/>
    <x v="486"/>
  </r>
  <r>
    <x v="581"/>
    <x v="2967"/>
  </r>
  <r>
    <x v="1724"/>
    <x v="19"/>
  </r>
  <r>
    <x v="1725"/>
    <x v="2488"/>
  </r>
  <r>
    <x v="1282"/>
    <x v="2561"/>
  </r>
  <r>
    <x v="46"/>
    <x v="2968"/>
  </r>
  <r>
    <x v="1726"/>
    <x v="402"/>
  </r>
  <r>
    <x v="1377"/>
    <x v="2969"/>
  </r>
  <r>
    <x v="1377"/>
    <x v="1087"/>
  </r>
  <r>
    <x v="1377"/>
    <x v="1087"/>
  </r>
  <r>
    <x v="1377"/>
    <x v="2970"/>
  </r>
  <r>
    <x v="1377"/>
    <x v="2971"/>
  </r>
  <r>
    <x v="1727"/>
    <x v="2972"/>
  </r>
  <r>
    <x v="1728"/>
    <x v="2973"/>
  </r>
  <r>
    <x v="139"/>
    <x v="2974"/>
  </r>
  <r>
    <x v="1200"/>
    <x v="2975"/>
  </r>
  <r>
    <x v="239"/>
    <x v="2976"/>
  </r>
  <r>
    <x v="1729"/>
    <x v="2549"/>
  </r>
  <r>
    <x v="1730"/>
    <x v="2222"/>
  </r>
  <r>
    <x v="820"/>
    <x v="2298"/>
  </r>
  <r>
    <x v="378"/>
    <x v="2229"/>
  </r>
  <r>
    <x v="378"/>
    <x v="2229"/>
  </r>
  <r>
    <x v="1377"/>
    <x v="2971"/>
  </r>
  <r>
    <x v="1731"/>
    <x v="2676"/>
  </r>
  <r>
    <x v="1377"/>
    <x v="2345"/>
  </r>
  <r>
    <x v="785"/>
    <x v="2977"/>
  </r>
  <r>
    <x v="996"/>
    <x v="2822"/>
  </r>
  <r>
    <x v="1732"/>
    <x v="658"/>
  </r>
  <r>
    <x v="167"/>
    <x v="2978"/>
  </r>
  <r>
    <x v="1733"/>
    <x v="2821"/>
  </r>
  <r>
    <x v="959"/>
    <x v="2634"/>
  </r>
  <r>
    <x v="1282"/>
    <x v="977"/>
  </r>
  <r>
    <x v="1425"/>
    <x v="2362"/>
  </r>
  <r>
    <x v="278"/>
    <x v="387"/>
  </r>
  <r>
    <x v="1734"/>
    <x v="156"/>
  </r>
  <r>
    <x v="1425"/>
    <x v="2534"/>
  </r>
  <r>
    <x v="1725"/>
    <x v="1288"/>
  </r>
  <r>
    <x v="1735"/>
    <x v="2589"/>
  </r>
  <r>
    <x v="1056"/>
    <x v="1291"/>
  </r>
  <r>
    <x v="1710"/>
    <x v="2287"/>
  </r>
  <r>
    <x v="1710"/>
    <x v="2466"/>
  </r>
  <r>
    <x v="892"/>
    <x v="1288"/>
  </r>
  <r>
    <x v="892"/>
    <x v="2503"/>
  </r>
  <r>
    <x v="965"/>
    <x v="1288"/>
  </r>
  <r>
    <x v="1633"/>
    <x v="2979"/>
  </r>
  <r>
    <x v="197"/>
    <x v="2980"/>
  </r>
  <r>
    <x v="1282"/>
    <x v="2397"/>
  </r>
  <r>
    <x v="1014"/>
    <x v="2556"/>
  </r>
  <r>
    <x v="1014"/>
    <x v="2556"/>
  </r>
  <r>
    <x v="167"/>
    <x v="441"/>
  </r>
  <r>
    <x v="965"/>
    <x v="2981"/>
  </r>
  <r>
    <x v="468"/>
    <x v="2982"/>
  </r>
  <r>
    <x v="1530"/>
    <x v="2088"/>
  </r>
  <r>
    <x v="1408"/>
    <x v="1525"/>
  </r>
  <r>
    <x v="1282"/>
    <x v="1232"/>
  </r>
  <r>
    <x v="806"/>
    <x v="780"/>
  </r>
  <r>
    <x v="806"/>
    <x v="780"/>
  </r>
  <r>
    <x v="183"/>
    <x v="780"/>
  </r>
  <r>
    <x v="977"/>
    <x v="600"/>
  </r>
  <r>
    <x v="1686"/>
    <x v="2983"/>
  </r>
  <r>
    <x v="1686"/>
    <x v="2984"/>
  </r>
  <r>
    <x v="1686"/>
    <x v="2985"/>
  </r>
  <r>
    <x v="1686"/>
    <x v="2986"/>
  </r>
  <r>
    <x v="1425"/>
    <x v="2481"/>
  </r>
  <r>
    <x v="1425"/>
    <x v="2481"/>
  </r>
  <r>
    <x v="1072"/>
    <x v="2987"/>
  </r>
  <r>
    <x v="547"/>
    <x v="2016"/>
  </r>
  <r>
    <x v="1282"/>
    <x v="2988"/>
  </r>
  <r>
    <x v="1736"/>
    <x v="1857"/>
  </r>
  <r>
    <x v="384"/>
    <x v="1542"/>
  </r>
  <r>
    <x v="1300"/>
    <x v="2323"/>
  </r>
  <r>
    <x v="1300"/>
    <x v="1486"/>
  </r>
  <r>
    <x v="1300"/>
    <x v="1486"/>
  </r>
  <r>
    <x v="1300"/>
    <x v="2989"/>
  </r>
  <r>
    <x v="1300"/>
    <x v="2990"/>
  </r>
  <r>
    <x v="428"/>
    <x v="2991"/>
  </r>
  <r>
    <x v="384"/>
    <x v="2992"/>
  </r>
  <r>
    <x v="167"/>
    <x v="963"/>
  </r>
  <r>
    <x v="367"/>
    <x v="1562"/>
  </r>
  <r>
    <x v="1282"/>
    <x v="2076"/>
  </r>
  <r>
    <x v="1672"/>
    <x v="2993"/>
  </r>
  <r>
    <x v="1056"/>
    <x v="486"/>
  </r>
  <r>
    <x v="1481"/>
    <x v="2676"/>
  </r>
  <r>
    <x v="278"/>
    <x v="862"/>
  </r>
  <r>
    <x v="1282"/>
    <x v="2994"/>
  </r>
  <r>
    <x v="1737"/>
    <x v="2676"/>
  </r>
  <r>
    <x v="1633"/>
    <x v="2729"/>
  </r>
  <r>
    <x v="1160"/>
    <x v="2995"/>
  </r>
  <r>
    <x v="1738"/>
    <x v="2016"/>
  </r>
  <r>
    <x v="1696"/>
    <x v="2996"/>
  </r>
  <r>
    <x v="547"/>
    <x v="2996"/>
  </r>
  <r>
    <x v="794"/>
    <x v="2997"/>
  </r>
  <r>
    <x v="1739"/>
    <x v="2998"/>
  </r>
  <r>
    <x v="1740"/>
    <x v="2975"/>
  </r>
  <r>
    <x v="1282"/>
    <x v="2999"/>
  </r>
  <r>
    <x v="470"/>
    <x v="3000"/>
  </r>
  <r>
    <x v="1282"/>
    <x v="3001"/>
  </r>
  <r>
    <x v="754"/>
    <x v="3002"/>
  </r>
  <r>
    <x v="1282"/>
    <x v="19"/>
  </r>
  <r>
    <x v="1282"/>
    <x v="2306"/>
  </r>
  <r>
    <x v="1282"/>
    <x v="2342"/>
  </r>
  <r>
    <x v="1282"/>
    <x v="327"/>
  </r>
  <r>
    <x v="1282"/>
    <x v="327"/>
  </r>
  <r>
    <x v="1282"/>
    <x v="3003"/>
  </r>
  <r>
    <x v="1282"/>
    <x v="320"/>
  </r>
  <r>
    <x v="1282"/>
    <x v="590"/>
  </r>
  <r>
    <x v="1282"/>
    <x v="1352"/>
  </r>
  <r>
    <x v="1282"/>
    <x v="1258"/>
  </r>
  <r>
    <x v="1282"/>
    <x v="2603"/>
  </r>
  <r>
    <x v="1282"/>
    <x v="2803"/>
  </r>
  <r>
    <x v="1282"/>
    <x v="2803"/>
  </r>
  <r>
    <x v="1282"/>
    <x v="2803"/>
  </r>
  <r>
    <x v="1282"/>
    <x v="2803"/>
  </r>
  <r>
    <x v="1282"/>
    <x v="2841"/>
  </r>
  <r>
    <x v="1282"/>
    <x v="258"/>
  </r>
  <r>
    <x v="1282"/>
    <x v="2067"/>
  </r>
  <r>
    <x v="1224"/>
    <x v="1453"/>
  </r>
  <r>
    <x v="234"/>
    <x v="3004"/>
  </r>
  <r>
    <x v="1282"/>
    <x v="2575"/>
  </r>
  <r>
    <x v="521"/>
    <x v="2819"/>
  </r>
  <r>
    <x v="1282"/>
    <x v="2628"/>
  </r>
  <r>
    <x v="1282"/>
    <x v="2629"/>
  </r>
  <r>
    <x v="782"/>
    <x v="835"/>
  </r>
  <r>
    <x v="1377"/>
    <x v="1064"/>
  </r>
  <r>
    <x v="1115"/>
    <x v="1389"/>
  </r>
  <r>
    <x v="1366"/>
    <x v="3005"/>
  </r>
  <r>
    <x v="1052"/>
    <x v="2582"/>
  </r>
  <r>
    <x v="1282"/>
    <x v="1276"/>
  </r>
  <r>
    <x v="1741"/>
    <x v="2676"/>
  </r>
  <r>
    <x v="319"/>
    <x v="3006"/>
  </r>
  <r>
    <x v="1355"/>
    <x v="3007"/>
  </r>
  <r>
    <x v="167"/>
    <x v="2726"/>
  </r>
  <r>
    <x v="234"/>
    <x v="3008"/>
  </r>
  <r>
    <x v="1102"/>
    <x v="3009"/>
  </r>
  <r>
    <x v="1249"/>
    <x v="1821"/>
  </r>
  <r>
    <x v="1132"/>
    <x v="1857"/>
  </r>
  <r>
    <x v="1132"/>
    <x v="2512"/>
  </r>
  <r>
    <x v="1056"/>
    <x v="3010"/>
  </r>
  <r>
    <x v="1282"/>
    <x v="2255"/>
  </r>
  <r>
    <x v="1663"/>
    <x v="1595"/>
  </r>
  <r>
    <x v="1663"/>
    <x v="1865"/>
  </r>
  <r>
    <x v="1426"/>
    <x v="862"/>
  </r>
  <r>
    <x v="615"/>
    <x v="1501"/>
  </r>
  <r>
    <x v="1377"/>
    <x v="1216"/>
  </r>
  <r>
    <x v="346"/>
    <x v="848"/>
  </r>
  <r>
    <x v="1282"/>
    <x v="848"/>
  </r>
  <r>
    <x v="234"/>
    <x v="3011"/>
  </r>
  <r>
    <x v="1426"/>
    <x v="2840"/>
  </r>
  <r>
    <x v="167"/>
    <x v="1732"/>
  </r>
  <r>
    <x v="1067"/>
    <x v="1894"/>
  </r>
  <r>
    <x v="1366"/>
    <x v="3012"/>
  </r>
  <r>
    <x v="1741"/>
    <x v="3013"/>
  </r>
  <r>
    <x v="1663"/>
    <x v="3014"/>
  </r>
  <r>
    <x v="1297"/>
    <x v="2760"/>
  </r>
  <r>
    <x v="1282"/>
    <x v="2876"/>
  </r>
  <r>
    <x v="167"/>
    <x v="2217"/>
  </r>
  <r>
    <x v="167"/>
    <x v="1504"/>
  </r>
  <r>
    <x v="1377"/>
    <x v="3015"/>
  </r>
  <r>
    <x v="1235"/>
    <x v="3016"/>
  </r>
  <r>
    <x v="1742"/>
    <x v="3017"/>
  </r>
  <r>
    <x v="1743"/>
    <x v="2676"/>
  </r>
  <r>
    <x v="1743"/>
    <x v="2676"/>
  </r>
  <r>
    <x v="51"/>
    <x v="2298"/>
  </r>
  <r>
    <x v="1282"/>
    <x v="301"/>
  </r>
  <r>
    <x v="1282"/>
    <x v="2037"/>
  </r>
  <r>
    <x v="1282"/>
    <x v="3018"/>
  </r>
  <r>
    <x v="1454"/>
    <x v="2355"/>
  </r>
  <r>
    <x v="774"/>
    <x v="2355"/>
  </r>
  <r>
    <x v="965"/>
    <x v="3019"/>
  </r>
  <r>
    <x v="1744"/>
    <x v="1857"/>
  </r>
  <r>
    <x v="1282"/>
    <x v="1633"/>
  </r>
  <r>
    <x v="1745"/>
    <x v="3020"/>
  </r>
  <r>
    <x v="1101"/>
    <x v="2298"/>
  </r>
  <r>
    <x v="1240"/>
    <x v="2298"/>
  </r>
  <r>
    <x v="828"/>
    <x v="3021"/>
  </r>
  <r>
    <x v="1746"/>
    <x v="3022"/>
  </r>
  <r>
    <x v="183"/>
    <x v="3023"/>
  </r>
  <r>
    <x v="1539"/>
    <x v="1635"/>
  </r>
  <r>
    <x v="1056"/>
    <x v="1857"/>
  </r>
  <r>
    <x v="1481"/>
    <x v="51"/>
  </r>
  <r>
    <x v="293"/>
    <x v="3024"/>
  </r>
  <r>
    <x v="865"/>
    <x v="975"/>
  </r>
  <r>
    <x v="1747"/>
    <x v="3025"/>
  </r>
  <r>
    <x v="574"/>
    <x v="2684"/>
  </r>
  <r>
    <x v="325"/>
    <x v="3026"/>
  </r>
  <r>
    <x v="325"/>
    <x v="3027"/>
  </r>
  <r>
    <x v="325"/>
    <x v="3028"/>
  </r>
  <r>
    <x v="325"/>
    <x v="3029"/>
  </r>
  <r>
    <x v="325"/>
    <x v="3030"/>
  </r>
  <r>
    <x v="325"/>
    <x v="3031"/>
  </r>
  <r>
    <x v="1481"/>
    <x v="2078"/>
  </r>
  <r>
    <x v="1377"/>
    <x v="2253"/>
  </r>
  <r>
    <x v="123"/>
    <x v="1857"/>
  </r>
  <r>
    <x v="965"/>
    <x v="3032"/>
  </r>
  <r>
    <x v="1282"/>
    <x v="2527"/>
  </r>
  <r>
    <x v="1192"/>
    <x v="1894"/>
  </r>
  <r>
    <x v="1192"/>
    <x v="1894"/>
  </r>
  <r>
    <x v="1748"/>
    <x v="3033"/>
  </r>
  <r>
    <x v="1749"/>
    <x v="2676"/>
  </r>
  <r>
    <x v="1538"/>
    <x v="2676"/>
  </r>
  <r>
    <x v="1538"/>
    <x v="2051"/>
  </r>
  <r>
    <x v="1749"/>
    <x v="3034"/>
  </r>
  <r>
    <x v="1377"/>
    <x v="1461"/>
  </r>
  <r>
    <x v="1746"/>
    <x v="1857"/>
  </r>
  <r>
    <x v="959"/>
    <x v="1549"/>
  </r>
  <r>
    <x v="1192"/>
    <x v="274"/>
  </r>
  <r>
    <x v="1750"/>
    <x v="3035"/>
  </r>
  <r>
    <x v="1685"/>
    <x v="1857"/>
  </r>
  <r>
    <x v="204"/>
    <x v="2298"/>
  </r>
  <r>
    <x v="1127"/>
    <x v="3036"/>
  </r>
  <r>
    <x v="167"/>
    <x v="3037"/>
  </r>
  <r>
    <x v="208"/>
    <x v="2269"/>
  </r>
  <r>
    <x v="717"/>
    <x v="1894"/>
  </r>
  <r>
    <x v="1056"/>
    <x v="433"/>
  </r>
  <r>
    <x v="109"/>
    <x v="1894"/>
  </r>
  <r>
    <x v="1751"/>
    <x v="2676"/>
  </r>
  <r>
    <x v="1752"/>
    <x v="2676"/>
  </r>
  <r>
    <x v="1752"/>
    <x v="2285"/>
  </r>
  <r>
    <x v="1677"/>
    <x v="3038"/>
  </r>
  <r>
    <x v="892"/>
    <x v="2645"/>
  </r>
  <r>
    <x v="1676"/>
    <x v="3039"/>
  </r>
  <r>
    <x v="1753"/>
    <x v="3040"/>
  </r>
  <r>
    <x v="1754"/>
    <x v="3041"/>
  </r>
  <r>
    <x v="112"/>
    <x v="1345"/>
  </r>
  <r>
    <x v="1755"/>
    <x v="2434"/>
  </r>
  <r>
    <x v="1755"/>
    <x v="1562"/>
  </r>
  <r>
    <x v="1755"/>
    <x v="252"/>
  </r>
  <r>
    <x v="1755"/>
    <x v="2392"/>
  </r>
  <r>
    <x v="1755"/>
    <x v="1994"/>
  </r>
  <r>
    <x v="1755"/>
    <x v="2143"/>
  </r>
  <r>
    <x v="1755"/>
    <x v="464"/>
  </r>
  <r>
    <x v="1755"/>
    <x v="2466"/>
  </r>
  <r>
    <x v="1755"/>
    <x v="2478"/>
  </r>
  <r>
    <x v="1755"/>
    <x v="776"/>
  </r>
  <r>
    <x v="1755"/>
    <x v="780"/>
  </r>
  <r>
    <x v="1755"/>
    <x v="779"/>
  </r>
  <r>
    <x v="1755"/>
    <x v="2216"/>
  </r>
  <r>
    <x v="1755"/>
    <x v="778"/>
  </r>
  <r>
    <x v="1755"/>
    <x v="777"/>
  </r>
  <r>
    <x v="1755"/>
    <x v="2322"/>
  </r>
  <r>
    <x v="1755"/>
    <x v="2338"/>
  </r>
  <r>
    <x v="1755"/>
    <x v="1892"/>
  </r>
  <r>
    <x v="1755"/>
    <x v="1611"/>
  </r>
  <r>
    <x v="1755"/>
    <x v="1756"/>
  </r>
  <r>
    <x v="1755"/>
    <x v="2807"/>
  </r>
  <r>
    <x v="1755"/>
    <x v="2291"/>
  </r>
  <r>
    <x v="1356"/>
    <x v="12"/>
  </r>
  <r>
    <x v="460"/>
    <x v="1857"/>
  </r>
  <r>
    <x v="908"/>
    <x v="1857"/>
  </r>
  <r>
    <x v="1203"/>
    <x v="1774"/>
  </r>
  <r>
    <x v="167"/>
    <x v="1142"/>
  </r>
  <r>
    <x v="1756"/>
    <x v="2368"/>
  </r>
  <r>
    <x v="1757"/>
    <x v="3042"/>
  </r>
  <r>
    <x v="882"/>
    <x v="1479"/>
  </r>
  <r>
    <x v="172"/>
    <x v="3043"/>
  </r>
  <r>
    <x v="1161"/>
    <x v="1983"/>
  </r>
  <r>
    <x v="1269"/>
    <x v="1894"/>
  </r>
  <r>
    <x v="1052"/>
    <x v="2180"/>
  </r>
  <r>
    <x v="1056"/>
    <x v="1482"/>
  </r>
  <r>
    <x v="1150"/>
    <x v="3044"/>
  </r>
  <r>
    <x v="122"/>
    <x v="1857"/>
  </r>
  <r>
    <x v="1152"/>
    <x v="2731"/>
  </r>
  <r>
    <x v="1056"/>
    <x v="980"/>
  </r>
  <r>
    <x v="1686"/>
    <x v="2188"/>
  </r>
  <r>
    <x v="1758"/>
    <x v="2067"/>
  </r>
  <r>
    <x v="1282"/>
    <x v="2408"/>
  </r>
  <r>
    <x v="1059"/>
    <x v="2556"/>
  </r>
  <r>
    <x v="457"/>
    <x v="3045"/>
  </r>
  <r>
    <x v="500"/>
    <x v="1592"/>
  </r>
  <r>
    <x v="1237"/>
    <x v="3046"/>
  </r>
  <r>
    <x v="1282"/>
    <x v="936"/>
  </r>
  <r>
    <x v="1481"/>
    <x v="1722"/>
  </r>
  <r>
    <x v="1481"/>
    <x v="3047"/>
  </r>
  <r>
    <x v="1282"/>
    <x v="652"/>
  </r>
  <r>
    <x v="1282"/>
    <x v="532"/>
  </r>
  <r>
    <x v="984"/>
    <x v="1501"/>
  </r>
  <r>
    <x v="520"/>
    <x v="1894"/>
  </r>
  <r>
    <x v="1282"/>
    <x v="2957"/>
  </r>
  <r>
    <x v="1759"/>
    <x v="3048"/>
  </r>
  <r>
    <x v="167"/>
    <x v="2381"/>
  </r>
  <r>
    <x v="336"/>
    <x v="3049"/>
  </r>
  <r>
    <x v="160"/>
    <x v="1894"/>
  </r>
  <r>
    <x v="208"/>
    <x v="3050"/>
  </r>
  <r>
    <x v="1295"/>
    <x v="2342"/>
  </r>
  <r>
    <x v="1481"/>
    <x v="1566"/>
  </r>
  <r>
    <x v="1760"/>
    <x v="3051"/>
  </r>
  <r>
    <x v="350"/>
    <x v="1679"/>
  </r>
  <r>
    <x v="234"/>
    <x v="1684"/>
  </r>
  <r>
    <x v="1761"/>
    <x v="228"/>
  </r>
  <r>
    <x v="1762"/>
    <x v="1232"/>
  </r>
  <r>
    <x v="547"/>
    <x v="1857"/>
  </r>
  <r>
    <x v="1685"/>
    <x v="2559"/>
  </r>
  <r>
    <x v="1763"/>
    <x v="36"/>
  </r>
  <r>
    <x v="1763"/>
    <x v="51"/>
  </r>
  <r>
    <x v="1763"/>
    <x v="2778"/>
  </r>
  <r>
    <x v="1763"/>
    <x v="97"/>
  </r>
  <r>
    <x v="1763"/>
    <x v="143"/>
  </r>
  <r>
    <x v="278"/>
    <x v="766"/>
  </r>
  <r>
    <x v="1282"/>
    <x v="2800"/>
  </r>
  <r>
    <x v="435"/>
    <x v="3052"/>
  </r>
  <r>
    <x v="1295"/>
    <x v="2122"/>
  </r>
  <r>
    <x v="1662"/>
    <x v="1637"/>
  </r>
  <r>
    <x v="798"/>
    <x v="1504"/>
  </r>
  <r>
    <x v="1538"/>
    <x v="1207"/>
  </r>
  <r>
    <x v="1538"/>
    <x v="3053"/>
  </r>
  <r>
    <x v="1764"/>
    <x v="3054"/>
  </r>
  <r>
    <x v="1538"/>
    <x v="3055"/>
  </r>
  <r>
    <x v="1633"/>
    <x v="1572"/>
  </r>
  <r>
    <x v="1722"/>
    <x v="2515"/>
  </r>
  <r>
    <x v="204"/>
    <x v="3056"/>
  </r>
  <r>
    <x v="1361"/>
    <x v="1453"/>
  </r>
  <r>
    <x v="1633"/>
    <x v="2180"/>
  </r>
  <r>
    <x v="188"/>
    <x v="1894"/>
  </r>
  <r>
    <x v="1657"/>
    <x v="3057"/>
  </r>
  <r>
    <x v="666"/>
    <x v="2525"/>
  </r>
  <r>
    <x v="1324"/>
    <x v="127"/>
  </r>
  <r>
    <x v="1324"/>
    <x v="3058"/>
  </r>
  <r>
    <x v="1631"/>
    <x v="2298"/>
  </r>
  <r>
    <x v="1063"/>
    <x v="2298"/>
  </r>
  <r>
    <x v="1765"/>
    <x v="2298"/>
  </r>
  <r>
    <x v="1766"/>
    <x v="2298"/>
  </r>
  <r>
    <x v="1223"/>
    <x v="2298"/>
  </r>
  <r>
    <x v="1767"/>
    <x v="2298"/>
  </r>
  <r>
    <x v="443"/>
    <x v="2541"/>
  </r>
  <r>
    <x v="1768"/>
    <x v="2298"/>
  </r>
  <r>
    <x v="785"/>
    <x v="1894"/>
  </r>
  <r>
    <x v="1388"/>
    <x v="2645"/>
  </r>
  <r>
    <x v="1282"/>
    <x v="744"/>
  </r>
  <r>
    <x v="1282"/>
    <x v="744"/>
  </r>
  <r>
    <x v="1282"/>
    <x v="744"/>
  </r>
  <r>
    <x v="1769"/>
    <x v="2186"/>
  </r>
  <r>
    <x v="896"/>
    <x v="3059"/>
  </r>
  <r>
    <x v="1250"/>
    <x v="2186"/>
  </r>
  <r>
    <x v="657"/>
    <x v="1894"/>
  </r>
  <r>
    <x v="1173"/>
    <x v="2186"/>
  </r>
  <r>
    <x v="1770"/>
    <x v="550"/>
  </r>
  <r>
    <x v="1771"/>
    <x v="2186"/>
  </r>
  <r>
    <x v="1772"/>
    <x v="2186"/>
  </r>
  <r>
    <x v="1459"/>
    <x v="2186"/>
  </r>
  <r>
    <x v="1773"/>
    <x v="3060"/>
  </r>
  <r>
    <x v="1774"/>
    <x v="3061"/>
  </r>
  <r>
    <x v="1756"/>
    <x v="2275"/>
  </r>
  <r>
    <x v="1756"/>
    <x v="1728"/>
  </r>
  <r>
    <x v="1775"/>
    <x v="2726"/>
  </r>
  <r>
    <x v="1775"/>
    <x v="3062"/>
  </r>
  <r>
    <x v="1775"/>
    <x v="3063"/>
  </r>
  <r>
    <x v="1775"/>
    <x v="3064"/>
  </r>
  <r>
    <x v="1775"/>
    <x v="3065"/>
  </r>
  <r>
    <x v="1775"/>
    <x v="3066"/>
  </r>
  <r>
    <x v="1775"/>
    <x v="3067"/>
  </r>
  <r>
    <x v="1775"/>
    <x v="3068"/>
  </r>
  <r>
    <x v="1775"/>
    <x v="3069"/>
  </r>
  <r>
    <x v="1775"/>
    <x v="3070"/>
  </r>
  <r>
    <x v="1775"/>
    <x v="3071"/>
  </r>
  <r>
    <x v="1775"/>
    <x v="3072"/>
  </r>
  <r>
    <x v="1775"/>
    <x v="3073"/>
  </r>
  <r>
    <x v="1775"/>
    <x v="3074"/>
  </r>
  <r>
    <x v="1775"/>
    <x v="3075"/>
  </r>
  <r>
    <x v="1776"/>
    <x v="3076"/>
  </r>
  <r>
    <x v="24"/>
    <x v="2104"/>
  </r>
  <r>
    <x v="977"/>
    <x v="2597"/>
  </r>
  <r>
    <x v="1777"/>
    <x v="1877"/>
  </r>
  <r>
    <x v="1777"/>
    <x v="3077"/>
  </r>
  <r>
    <x v="1777"/>
    <x v="3078"/>
  </r>
  <r>
    <x v="1777"/>
    <x v="3079"/>
  </r>
  <r>
    <x v="1777"/>
    <x v="1578"/>
  </r>
  <r>
    <x v="1684"/>
    <x v="1463"/>
  </r>
  <r>
    <x v="1530"/>
    <x v="491"/>
  </r>
  <r>
    <x v="920"/>
    <x v="2186"/>
  </r>
  <r>
    <x v="1282"/>
    <x v="531"/>
  </r>
  <r>
    <x v="1031"/>
    <x v="2186"/>
  </r>
  <r>
    <x v="1539"/>
    <x v="2186"/>
  </r>
  <r>
    <x v="1778"/>
    <x v="2676"/>
  </r>
  <r>
    <x v="996"/>
    <x v="2822"/>
  </r>
  <r>
    <x v="234"/>
    <x v="3080"/>
  </r>
  <r>
    <x v="1137"/>
    <x v="1894"/>
  </r>
  <r>
    <x v="1779"/>
    <x v="2788"/>
  </r>
  <r>
    <x v="1779"/>
    <x v="2788"/>
  </r>
  <r>
    <x v="1779"/>
    <x v="2788"/>
  </r>
  <r>
    <x v="558"/>
    <x v="3081"/>
  </r>
  <r>
    <x v="558"/>
    <x v="3082"/>
  </r>
  <r>
    <x v="1780"/>
    <x v="755"/>
  </r>
  <r>
    <x v="1059"/>
    <x v="2676"/>
  </r>
  <r>
    <x v="1059"/>
    <x v="1774"/>
  </r>
  <r>
    <x v="425"/>
    <x v="3083"/>
  </r>
  <r>
    <x v="1668"/>
    <x v="1894"/>
  </r>
  <r>
    <x v="933"/>
    <x v="1857"/>
  </r>
  <r>
    <x v="1781"/>
    <x v="2676"/>
  </r>
  <r>
    <x v="1781"/>
    <x v="1774"/>
  </r>
  <r>
    <x v="892"/>
    <x v="59"/>
  </r>
  <r>
    <x v="1782"/>
    <x v="2676"/>
  </r>
  <r>
    <x v="1782"/>
    <x v="2298"/>
  </r>
  <r>
    <x v="632"/>
    <x v="1894"/>
  </r>
  <r>
    <x v="632"/>
    <x v="1894"/>
  </r>
  <r>
    <x v="234"/>
    <x v="3084"/>
  </r>
  <r>
    <x v="1783"/>
    <x v="1927"/>
  </r>
  <r>
    <x v="1784"/>
    <x v="1774"/>
  </r>
  <r>
    <x v="208"/>
    <x v="1477"/>
  </r>
  <r>
    <x v="208"/>
    <x v="1477"/>
  </r>
  <r>
    <x v="1102"/>
    <x v="2499"/>
  </r>
  <r>
    <x v="1785"/>
    <x v="2043"/>
  </r>
  <r>
    <x v="1786"/>
    <x v="2676"/>
  </r>
  <r>
    <x v="1786"/>
    <x v="2298"/>
  </r>
  <r>
    <x v="468"/>
    <x v="1463"/>
  </r>
  <r>
    <x v="468"/>
    <x v="1463"/>
  </r>
  <r>
    <x v="1787"/>
    <x v="2195"/>
  </r>
  <r>
    <x v="1282"/>
    <x v="2808"/>
  </r>
  <r>
    <x v="1719"/>
    <x v="3085"/>
  </r>
  <r>
    <x v="184"/>
    <x v="2186"/>
  </r>
  <r>
    <x v="184"/>
    <x v="2186"/>
  </r>
  <r>
    <x v="1107"/>
    <x v="1894"/>
  </r>
  <r>
    <x v="1788"/>
    <x v="2298"/>
  </r>
  <r>
    <x v="443"/>
    <x v="1882"/>
  </r>
  <r>
    <x v="1217"/>
    <x v="1894"/>
  </r>
  <r>
    <x v="1282"/>
    <x v="1793"/>
  </r>
  <r>
    <x v="1282"/>
    <x v="3086"/>
  </r>
  <r>
    <x v="1788"/>
    <x v="2676"/>
  </r>
  <r>
    <x v="319"/>
    <x v="3087"/>
  </r>
  <r>
    <x v="1426"/>
    <x v="2425"/>
  </r>
  <r>
    <x v="1064"/>
    <x v="1328"/>
  </r>
  <r>
    <x v="1789"/>
    <x v="2676"/>
  </r>
  <r>
    <x v="436"/>
    <x v="2186"/>
  </r>
  <r>
    <x v="1713"/>
    <x v="2676"/>
  </r>
  <r>
    <x v="1789"/>
    <x v="3088"/>
  </r>
  <r>
    <x v="1790"/>
    <x v="2676"/>
  </r>
  <r>
    <x v="1786"/>
    <x v="2907"/>
  </r>
  <r>
    <x v="1722"/>
    <x v="1146"/>
  </r>
  <r>
    <x v="1633"/>
    <x v="1894"/>
  </r>
  <r>
    <x v="110"/>
    <x v="1894"/>
  </r>
  <r>
    <x v="1791"/>
    <x v="2676"/>
  </r>
  <r>
    <x v="1379"/>
    <x v="762"/>
  </r>
  <r>
    <x v="574"/>
    <x v="3089"/>
  </r>
  <r>
    <x v="1249"/>
    <x v="2734"/>
  </r>
  <r>
    <x v="1676"/>
    <x v="3090"/>
  </r>
  <r>
    <x v="1676"/>
    <x v="3091"/>
  </r>
  <r>
    <x v="500"/>
    <x v="3092"/>
  </r>
  <r>
    <x v="1282"/>
    <x v="1280"/>
  </r>
  <r>
    <x v="1696"/>
    <x v="1857"/>
  </r>
  <r>
    <x v="1792"/>
    <x v="3093"/>
  </r>
  <r>
    <x v="1672"/>
    <x v="1763"/>
  </r>
  <r>
    <x v="1793"/>
    <x v="2298"/>
  </r>
  <r>
    <x v="1231"/>
    <x v="2298"/>
  </r>
  <r>
    <x v="167"/>
    <x v="616"/>
  </r>
  <r>
    <x v="1127"/>
    <x v="1840"/>
  </r>
  <r>
    <x v="1124"/>
    <x v="2837"/>
  </r>
  <r>
    <x v="1794"/>
    <x v="2676"/>
  </r>
  <r>
    <x v="1794"/>
    <x v="2298"/>
  </r>
  <r>
    <x v="1795"/>
    <x v="3094"/>
  </r>
  <r>
    <x v="234"/>
    <x v="730"/>
  </r>
  <r>
    <x v="1794"/>
    <x v="2837"/>
  </r>
  <r>
    <x v="1796"/>
    <x v="1181"/>
  </r>
  <r>
    <x v="1300"/>
    <x v="3095"/>
  </r>
  <r>
    <x v="204"/>
    <x v="3096"/>
  </r>
  <r>
    <x v="1282"/>
    <x v="3097"/>
  </r>
  <r>
    <x v="1282"/>
    <x v="3096"/>
  </r>
  <r>
    <x v="1416"/>
    <x v="1695"/>
  </r>
  <r>
    <x v="794"/>
    <x v="1857"/>
  </r>
  <r>
    <x v="1282"/>
    <x v="1205"/>
  </r>
  <r>
    <x v="1788"/>
    <x v="3098"/>
  </r>
  <r>
    <x v="538"/>
    <x v="1857"/>
  </r>
  <r>
    <x v="1282"/>
    <x v="3099"/>
  </r>
  <r>
    <x v="1282"/>
    <x v="1099"/>
  </r>
  <r>
    <x v="1282"/>
    <x v="3100"/>
  </r>
  <r>
    <x v="1797"/>
    <x v="2395"/>
  </r>
  <r>
    <x v="742"/>
    <x v="1601"/>
  </r>
  <r>
    <x v="742"/>
    <x v="3101"/>
  </r>
  <r>
    <x v="1798"/>
    <x v="1810"/>
  </r>
  <r>
    <x v="1282"/>
    <x v="1430"/>
  </r>
  <r>
    <x v="1799"/>
    <x v="2676"/>
  </r>
  <r>
    <x v="1633"/>
    <x v="1954"/>
  </r>
  <r>
    <x v="1800"/>
    <x v="3102"/>
  </r>
  <r>
    <x v="820"/>
    <x v="1832"/>
  </r>
  <r>
    <x v="1741"/>
    <x v="1894"/>
  </r>
  <r>
    <x v="603"/>
    <x v="3103"/>
  </r>
  <r>
    <x v="405"/>
    <x v="3104"/>
  </r>
  <r>
    <x v="1233"/>
    <x v="2140"/>
  </r>
  <r>
    <x v="1260"/>
    <x v="1712"/>
  </r>
  <r>
    <x v="234"/>
    <x v="348"/>
  </r>
  <r>
    <x v="1272"/>
    <x v="1964"/>
  </r>
  <r>
    <x v="1377"/>
    <x v="1857"/>
  </r>
  <r>
    <x v="172"/>
    <x v="442"/>
  </r>
  <r>
    <x v="805"/>
    <x v="3105"/>
  </r>
  <r>
    <x v="167"/>
    <x v="1856"/>
  </r>
  <r>
    <x v="1094"/>
    <x v="3106"/>
  </r>
  <r>
    <x v="1801"/>
    <x v="1894"/>
  </r>
  <r>
    <x v="619"/>
    <x v="3097"/>
  </r>
  <r>
    <x v="1782"/>
    <x v="3107"/>
  </r>
  <r>
    <x v="1745"/>
    <x v="2249"/>
  </r>
  <r>
    <x v="1802"/>
    <x v="3108"/>
  </r>
  <r>
    <x v="696"/>
    <x v="1913"/>
  </r>
  <r>
    <x v="696"/>
    <x v="1731"/>
  </r>
  <r>
    <x v="1799"/>
    <x v="2811"/>
  </r>
  <r>
    <x v="1530"/>
    <x v="2273"/>
  </r>
  <r>
    <x v="892"/>
    <x v="1967"/>
  </r>
  <r>
    <x v="892"/>
    <x v="1817"/>
  </r>
  <r>
    <x v="892"/>
    <x v="1817"/>
  </r>
  <r>
    <x v="1530"/>
    <x v="2273"/>
  </r>
  <r>
    <x v="1530"/>
    <x v="1817"/>
  </r>
  <r>
    <x v="1530"/>
    <x v="2766"/>
  </r>
  <r>
    <x v="1530"/>
    <x v="1526"/>
  </r>
  <r>
    <x v="1217"/>
    <x v="486"/>
  </r>
  <r>
    <x v="1794"/>
    <x v="2734"/>
  </r>
  <r>
    <x v="1803"/>
    <x v="1572"/>
  </r>
  <r>
    <x v="174"/>
    <x v="1857"/>
  </r>
  <r>
    <x v="1538"/>
    <x v="1857"/>
  </r>
  <r>
    <x v="1226"/>
    <x v="2762"/>
  </r>
  <r>
    <x v="1150"/>
    <x v="1857"/>
  </r>
  <r>
    <x v="1690"/>
    <x v="1857"/>
  </r>
  <r>
    <x v="1031"/>
    <x v="1607"/>
  </r>
  <r>
    <x v="214"/>
    <x v="3109"/>
  </r>
  <r>
    <x v="1530"/>
    <x v="1288"/>
  </r>
  <r>
    <x v="657"/>
    <x v="2374"/>
  </r>
  <r>
    <x v="657"/>
    <x v="2374"/>
  </r>
  <r>
    <x v="928"/>
    <x v="2298"/>
  </r>
  <r>
    <x v="1804"/>
    <x v="1767"/>
  </r>
  <r>
    <x v="834"/>
    <x v="2298"/>
  </r>
  <r>
    <x v="1593"/>
    <x v="2298"/>
  </r>
  <r>
    <x v="1805"/>
    <x v="299"/>
  </r>
  <r>
    <x v="137"/>
    <x v="2180"/>
  </r>
  <r>
    <x v="1806"/>
    <x v="2969"/>
  </r>
  <r>
    <x v="1806"/>
    <x v="2970"/>
  </r>
  <r>
    <x v="1806"/>
    <x v="1065"/>
  </r>
  <r>
    <x v="193"/>
    <x v="1463"/>
  </r>
  <r>
    <x v="1804"/>
    <x v="3110"/>
  </r>
  <r>
    <x v="1771"/>
    <x v="3111"/>
  </r>
  <r>
    <x v="1053"/>
    <x v="2582"/>
  </r>
  <r>
    <x v="1807"/>
    <x v="3112"/>
  </r>
  <r>
    <x v="1719"/>
    <x v="2126"/>
  </r>
  <r>
    <x v="1053"/>
    <x v="3113"/>
  </r>
  <r>
    <x v="1808"/>
    <x v="3114"/>
  </r>
  <r>
    <x v="1806"/>
    <x v="2379"/>
  </r>
  <r>
    <x v="1806"/>
    <x v="2458"/>
  </r>
  <r>
    <x v="1806"/>
    <x v="1459"/>
  </r>
  <r>
    <x v="1806"/>
    <x v="1703"/>
  </r>
  <r>
    <x v="1806"/>
    <x v="2898"/>
  </r>
  <r>
    <x v="1806"/>
    <x v="740"/>
  </r>
  <r>
    <x v="1806"/>
    <x v="2123"/>
  </r>
  <r>
    <x v="222"/>
    <x v="1894"/>
  </r>
  <r>
    <x v="208"/>
    <x v="2152"/>
  </r>
  <r>
    <x v="1366"/>
    <x v="3115"/>
  </r>
  <r>
    <x v="1809"/>
    <x v="2939"/>
  </r>
  <r>
    <x v="60"/>
    <x v="2229"/>
  </r>
  <r>
    <x v="1195"/>
    <x v="3116"/>
  </r>
  <r>
    <x v="1810"/>
    <x v="700"/>
  </r>
  <r>
    <x v="338"/>
    <x v="465"/>
  </r>
  <r>
    <x v="1056"/>
    <x v="1832"/>
  </r>
  <r>
    <x v="1031"/>
    <x v="3038"/>
  </r>
  <r>
    <x v="378"/>
    <x v="3117"/>
  </r>
  <r>
    <x v="1282"/>
    <x v="2598"/>
  </r>
  <r>
    <x v="1282"/>
    <x v="3118"/>
  </r>
  <r>
    <x v="1282"/>
    <x v="1311"/>
  </r>
  <r>
    <x v="1811"/>
    <x v="2731"/>
  </r>
  <r>
    <x v="1812"/>
    <x v="3119"/>
  </r>
  <r>
    <x v="1806"/>
    <x v="1460"/>
  </r>
  <r>
    <x v="167"/>
    <x v="1756"/>
  </r>
  <r>
    <x v="1481"/>
    <x v="1838"/>
  </r>
  <r>
    <x v="996"/>
    <x v="3120"/>
  </r>
  <r>
    <x v="234"/>
    <x v="1512"/>
  </r>
  <r>
    <x v="234"/>
    <x v="114"/>
  </r>
  <r>
    <x v="208"/>
    <x v="777"/>
  </r>
  <r>
    <x v="1813"/>
    <x v="1886"/>
  </r>
  <r>
    <x v="1684"/>
    <x v="1328"/>
  </r>
  <r>
    <x v="430"/>
    <x v="1593"/>
  </r>
  <r>
    <x v="792"/>
    <x v="3121"/>
  </r>
  <r>
    <x v="1552"/>
    <x v="2676"/>
  </r>
  <r>
    <x v="1806"/>
    <x v="1087"/>
  </r>
  <r>
    <x v="574"/>
    <x v="1664"/>
  </r>
  <r>
    <x v="88"/>
    <x v="1453"/>
  </r>
  <r>
    <x v="1814"/>
    <x v="3122"/>
  </r>
  <r>
    <x v="1629"/>
    <x v="2676"/>
  </r>
  <r>
    <x v="1629"/>
    <x v="3123"/>
  </r>
  <r>
    <x v="882"/>
    <x v="3124"/>
  </r>
  <r>
    <x v="1450"/>
    <x v="2311"/>
  </r>
  <r>
    <x v="1815"/>
    <x v="3125"/>
  </r>
  <r>
    <x v="1799"/>
    <x v="404"/>
  </r>
  <r>
    <x v="1806"/>
    <x v="2345"/>
  </r>
  <r>
    <x v="1816"/>
    <x v="3126"/>
  </r>
  <r>
    <x v="615"/>
    <x v="455"/>
  </r>
  <r>
    <x v="1817"/>
    <x v="2298"/>
  </r>
  <r>
    <x v="979"/>
    <x v="1246"/>
  </r>
  <r>
    <x v="1813"/>
    <x v="3127"/>
  </r>
  <r>
    <x v="22"/>
    <x v="3128"/>
  </r>
  <r>
    <x v="1052"/>
    <x v="1373"/>
  </r>
  <r>
    <x v="139"/>
    <x v="2081"/>
  </r>
  <r>
    <x v="139"/>
    <x v="3129"/>
  </r>
  <r>
    <x v="1481"/>
    <x v="2940"/>
  </r>
  <r>
    <x v="1366"/>
    <x v="3130"/>
  </r>
  <r>
    <x v="1366"/>
    <x v="3131"/>
  </r>
  <r>
    <x v="959"/>
    <x v="3132"/>
  </r>
  <r>
    <x v="1797"/>
    <x v="1857"/>
  </r>
  <r>
    <x v="1800"/>
    <x v="2698"/>
  </r>
  <r>
    <x v="378"/>
    <x v="1894"/>
  </r>
  <r>
    <x v="892"/>
    <x v="3133"/>
  </r>
  <r>
    <x v="1818"/>
    <x v="1857"/>
  </r>
  <r>
    <x v="692"/>
    <x v="1562"/>
  </r>
  <r>
    <x v="1282"/>
    <x v="2379"/>
  </r>
  <r>
    <x v="1819"/>
    <x v="3134"/>
  </r>
  <r>
    <x v="1589"/>
    <x v="1345"/>
  </r>
  <r>
    <x v="1206"/>
    <x v="441"/>
  </r>
  <r>
    <x v="1260"/>
    <x v="2029"/>
  </r>
  <r>
    <x v="1820"/>
    <x v="3135"/>
  </r>
  <r>
    <x v="1821"/>
    <x v="3136"/>
  </r>
  <r>
    <x v="1282"/>
    <x v="1703"/>
  </r>
  <r>
    <x v="378"/>
    <x v="1561"/>
  </r>
  <r>
    <x v="574"/>
    <x v="2593"/>
  </r>
  <r>
    <x v="574"/>
    <x v="2456"/>
  </r>
  <r>
    <x v="1359"/>
    <x v="3137"/>
  </r>
  <r>
    <x v="167"/>
    <x v="2832"/>
  </r>
  <r>
    <x v="167"/>
    <x v="316"/>
  </r>
  <r>
    <x v="1244"/>
    <x v="3138"/>
  </r>
  <r>
    <x v="208"/>
    <x v="778"/>
  </r>
  <r>
    <x v="208"/>
    <x v="397"/>
  </r>
  <r>
    <x v="208"/>
    <x v="397"/>
  </r>
  <r>
    <x v="208"/>
    <x v="2221"/>
  </r>
  <r>
    <x v="1822"/>
    <x v="3139"/>
  </r>
  <r>
    <x v="1822"/>
    <x v="3140"/>
  </r>
  <r>
    <x v="1822"/>
    <x v="3141"/>
  </r>
  <r>
    <x v="175"/>
    <x v="3142"/>
  </r>
  <r>
    <x v="1788"/>
    <x v="1572"/>
  </r>
  <r>
    <x v="1788"/>
    <x v="3143"/>
  </r>
  <r>
    <x v="1823"/>
    <x v="497"/>
  </r>
  <r>
    <x v="1824"/>
    <x v="772"/>
  </r>
  <r>
    <x v="1672"/>
    <x v="3144"/>
  </r>
  <r>
    <x v="167"/>
    <x v="3145"/>
  </r>
  <r>
    <x v="1696"/>
    <x v="3145"/>
  </r>
  <r>
    <x v="1377"/>
    <x v="3146"/>
  </r>
  <r>
    <x v="1825"/>
    <x v="3147"/>
  </r>
  <r>
    <x v="963"/>
    <x v="3148"/>
  </r>
  <r>
    <x v="995"/>
    <x v="3149"/>
  </r>
  <r>
    <x v="1825"/>
    <x v="1296"/>
  </r>
  <r>
    <x v="1359"/>
    <x v="3150"/>
  </r>
  <r>
    <x v="1826"/>
    <x v="1857"/>
  </r>
  <r>
    <x v="1324"/>
    <x v="2780"/>
  </r>
  <r>
    <x v="1481"/>
    <x v="3151"/>
  </r>
  <r>
    <x v="1530"/>
    <x v="2420"/>
  </r>
  <r>
    <x v="1530"/>
    <x v="2420"/>
  </r>
  <r>
    <x v="1674"/>
    <x v="1857"/>
  </r>
  <r>
    <x v="1282"/>
    <x v="1481"/>
  </r>
  <r>
    <x v="1282"/>
    <x v="3045"/>
  </r>
  <r>
    <x v="1282"/>
    <x v="3045"/>
  </r>
  <r>
    <x v="1282"/>
    <x v="2889"/>
  </r>
  <r>
    <x v="1530"/>
    <x v="3152"/>
  </r>
  <r>
    <x v="1283"/>
    <x v="1857"/>
  </r>
  <r>
    <x v="1056"/>
    <x v="3089"/>
  </r>
  <r>
    <x v="1282"/>
    <x v="3153"/>
  </r>
  <r>
    <x v="1827"/>
    <x v="3154"/>
  </r>
  <r>
    <x v="979"/>
    <x v="1756"/>
  </r>
  <r>
    <x v="1828"/>
    <x v="3155"/>
  </r>
  <r>
    <x v="1551"/>
    <x v="1598"/>
  </r>
  <r>
    <x v="1551"/>
    <x v="3156"/>
  </r>
  <r>
    <x v="1829"/>
    <x v="3157"/>
  </r>
  <r>
    <x v="1747"/>
    <x v="3158"/>
  </r>
  <r>
    <x v="1830"/>
    <x v="3159"/>
  </r>
  <r>
    <x v="299"/>
    <x v="301"/>
  </r>
  <r>
    <x v="67"/>
    <x v="3160"/>
  </r>
  <r>
    <x v="1072"/>
    <x v="1556"/>
  </r>
  <r>
    <x v="1072"/>
    <x v="1556"/>
  </r>
  <r>
    <x v="1192"/>
    <x v="611"/>
  </r>
  <r>
    <x v="1192"/>
    <x v="611"/>
  </r>
  <r>
    <x v="1242"/>
    <x v="3161"/>
  </r>
  <r>
    <x v="1380"/>
    <x v="2072"/>
  </r>
  <r>
    <x v="156"/>
    <x v="3162"/>
  </r>
  <r>
    <x v="1315"/>
    <x v="1554"/>
  </r>
  <r>
    <x v="1381"/>
    <x v="1534"/>
  </r>
  <r>
    <x v="1721"/>
    <x v="611"/>
  </r>
  <r>
    <x v="1682"/>
    <x v="700"/>
  </r>
  <r>
    <x v="1806"/>
    <x v="1900"/>
  </r>
  <r>
    <x v="1052"/>
    <x v="3132"/>
  </r>
  <r>
    <x v="1227"/>
    <x v="2363"/>
  </r>
  <r>
    <x v="1788"/>
    <x v="3132"/>
  </r>
  <r>
    <x v="1684"/>
    <x v="2539"/>
  </r>
  <r>
    <x v="1235"/>
    <x v="3033"/>
  </r>
  <r>
    <x v="1481"/>
    <x v="3163"/>
  </r>
  <r>
    <x v="1108"/>
    <x v="2809"/>
  </r>
  <r>
    <x v="243"/>
    <x v="1943"/>
  </r>
  <r>
    <x v="1799"/>
    <x v="2298"/>
  </r>
  <r>
    <x v="1181"/>
    <x v="1463"/>
  </r>
  <r>
    <x v="1831"/>
    <x v="1149"/>
  </r>
  <r>
    <x v="1249"/>
    <x v="1436"/>
  </r>
  <r>
    <x v="1249"/>
    <x v="1833"/>
  </r>
  <r>
    <x v="1786"/>
    <x v="2577"/>
  </r>
  <r>
    <x v="892"/>
    <x v="3164"/>
  </r>
  <r>
    <x v="382"/>
    <x v="1070"/>
  </r>
  <r>
    <x v="692"/>
    <x v="1892"/>
  </r>
  <r>
    <x v="1056"/>
    <x v="2395"/>
  </r>
  <r>
    <x v="1056"/>
    <x v="2946"/>
  </r>
  <r>
    <x v="896"/>
    <x v="12"/>
  </r>
  <r>
    <x v="783"/>
    <x v="3165"/>
  </r>
  <r>
    <x v="1539"/>
    <x v="3166"/>
  </r>
  <r>
    <x v="1832"/>
    <x v="3167"/>
  </r>
  <r>
    <x v="1833"/>
    <x v="3167"/>
  </r>
  <r>
    <x v="792"/>
    <x v="2298"/>
  </r>
  <r>
    <x v="379"/>
    <x v="3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998F0-C3E3-4450-82FB-8938FB15C56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8393" firstHeaderRow="1" firstDataRow="1" firstDataCol="1"/>
  <pivotFields count="2">
    <pivotField axis="axisRow" showAll="0">
      <items count="1835">
        <item x="1833"/>
        <item x="2"/>
        <item x="3"/>
        <item x="4"/>
        <item x="5"/>
        <item x="1074"/>
        <item x="1464"/>
        <item x="6"/>
        <item x="7"/>
        <item x="8"/>
        <item x="9"/>
        <item x="10"/>
        <item x="1504"/>
        <item x="1238"/>
        <item x="1158"/>
        <item x="11"/>
        <item x="12"/>
        <item x="13"/>
        <item x="1061"/>
        <item x="16"/>
        <item x="17"/>
        <item x="18"/>
        <item x="20"/>
        <item x="1790"/>
        <item x="21"/>
        <item x="23"/>
        <item x="24"/>
        <item x="25"/>
        <item x="1404"/>
        <item x="1107"/>
        <item x="26"/>
        <item x="27"/>
        <item x="29"/>
        <item x="28"/>
        <item x="1284"/>
        <item x="30"/>
        <item x="31"/>
        <item x="32"/>
        <item x="33"/>
        <item x="34"/>
        <item x="1480"/>
        <item x="35"/>
        <item x="37"/>
        <item x="22"/>
        <item x="38"/>
        <item x="39"/>
        <item x="40"/>
        <item x="1374"/>
        <item x="41"/>
        <item x="1079"/>
        <item x="43"/>
        <item x="45"/>
        <item x="44"/>
        <item x="1318"/>
        <item x="47"/>
        <item x="48"/>
        <item x="49"/>
        <item x="1629"/>
        <item x="1746"/>
        <item x="50"/>
        <item x="52"/>
        <item x="53"/>
        <item x="1024"/>
        <item x="54"/>
        <item x="51"/>
        <item x="55"/>
        <item x="1620"/>
        <item x="1668"/>
        <item x="56"/>
        <item x="1655"/>
        <item x="1212"/>
        <item x="1127"/>
        <item x="1460"/>
        <item x="57"/>
        <item x="58"/>
        <item x="1535"/>
        <item x="59"/>
        <item x="15"/>
        <item x="60"/>
        <item x="61"/>
        <item x="1799"/>
        <item x="62"/>
        <item x="63"/>
        <item x="64"/>
        <item x="65"/>
        <item x="66"/>
        <item x="67"/>
        <item x="68"/>
        <item x="69"/>
        <item x="70"/>
        <item x="71"/>
        <item x="1356"/>
        <item x="72"/>
        <item x="73"/>
        <item x="74"/>
        <item x="75"/>
        <item x="76"/>
        <item x="77"/>
        <item x="78"/>
        <item x="79"/>
        <item x="80"/>
        <item x="81"/>
        <item x="1192"/>
        <item x="82"/>
        <item x="83"/>
        <item x="84"/>
        <item x="1776"/>
        <item x="85"/>
        <item x="1237"/>
        <item x="86"/>
        <item x="87"/>
        <item x="88"/>
        <item x="1511"/>
        <item x="89"/>
        <item x="90"/>
        <item x="91"/>
        <item x="902"/>
        <item x="92"/>
        <item x="205"/>
        <item x="1342"/>
        <item x="1134"/>
        <item x="1323"/>
        <item x="1650"/>
        <item x="94"/>
        <item x="1183"/>
        <item x="1507"/>
        <item x="1317"/>
        <item x="95"/>
        <item x="96"/>
        <item x="1263"/>
        <item x="1219"/>
        <item x="97"/>
        <item x="98"/>
        <item x="1069"/>
        <item x="99"/>
        <item x="100"/>
        <item x="101"/>
        <item x="102"/>
        <item x="103"/>
        <item x="1437"/>
        <item x="104"/>
        <item x="105"/>
        <item x="1146"/>
        <item x="106"/>
        <item x="107"/>
        <item x="108"/>
        <item x="1084"/>
        <item x="1531"/>
        <item x="110"/>
        <item x="109"/>
        <item x="111"/>
        <item x="1260"/>
        <item x="113"/>
        <item x="114"/>
        <item x="115"/>
        <item x="116"/>
        <item x="1477"/>
        <item x="1370"/>
        <item x="792"/>
        <item x="1607"/>
        <item x="117"/>
        <item x="118"/>
        <item x="119"/>
        <item x="120"/>
        <item x="1817"/>
        <item x="1338"/>
        <item x="121"/>
        <item x="1670"/>
        <item x="122"/>
        <item x="1593"/>
        <item x="1612"/>
        <item x="123"/>
        <item x="1271"/>
        <item x="124"/>
        <item x="1335"/>
        <item x="1470"/>
        <item x="1216"/>
        <item x="1648"/>
        <item x="1805"/>
        <item x="1810"/>
        <item x="1653"/>
        <item x="1745"/>
        <item x="126"/>
        <item x="127"/>
        <item x="128"/>
        <item x="133"/>
        <item x="1104"/>
        <item x="129"/>
        <item x="130"/>
        <item x="1257"/>
        <item x="131"/>
        <item x="132"/>
        <item x="1114"/>
        <item x="134"/>
        <item x="135"/>
        <item x="136"/>
        <item x="1215"/>
        <item x="1072"/>
        <item x="137"/>
        <item x="138"/>
        <item x="1414"/>
        <item x="139"/>
        <item x="1026"/>
        <item x="1488"/>
        <item x="1344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349"/>
        <item x="151"/>
        <item x="1138"/>
        <item x="152"/>
        <item x="153"/>
        <item x="154"/>
        <item x="155"/>
        <item x="156"/>
        <item x="157"/>
        <item x="1227"/>
        <item x="1813"/>
        <item x="1089"/>
        <item x="158"/>
        <item x="160"/>
        <item x="161"/>
        <item x="1355"/>
        <item x="162"/>
        <item x="163"/>
        <item x="164"/>
        <item x="1559"/>
        <item x="1461"/>
        <item x="165"/>
        <item x="1126"/>
        <item x="166"/>
        <item x="167"/>
        <item x="168"/>
        <item x="169"/>
        <item x="1474"/>
        <item x="1330"/>
        <item x="170"/>
        <item x="171"/>
        <item x="172"/>
        <item x="1199"/>
        <item x="1023"/>
        <item x="1402"/>
        <item x="1530"/>
        <item x="173"/>
        <item x="1073"/>
        <item x="174"/>
        <item x="1213"/>
        <item x="175"/>
        <item x="176"/>
        <item x="1331"/>
        <item x="177"/>
        <item x="178"/>
        <item x="588"/>
        <item x="179"/>
        <item x="1259"/>
        <item x="1196"/>
        <item x="180"/>
        <item x="1482"/>
        <item x="1019"/>
        <item x="181"/>
        <item x="182"/>
        <item x="183"/>
        <item x="1369"/>
        <item x="1485"/>
        <item x="186"/>
        <item x="1218"/>
        <item x="187"/>
        <item x="1415"/>
        <item x="1070"/>
        <item x="1641"/>
        <item x="189"/>
        <item x="190"/>
        <item x="191"/>
        <item x="1449"/>
        <item x="1807"/>
        <item x="192"/>
        <item x="193"/>
        <item x="194"/>
        <item x="1389"/>
        <item x="1411"/>
        <item x="195"/>
        <item x="196"/>
        <item x="197"/>
        <item x="198"/>
        <item x="200"/>
        <item x="444"/>
        <item x="201"/>
        <item x="1052"/>
        <item x="1811"/>
        <item x="202"/>
        <item x="203"/>
        <item x="1766"/>
        <item x="204"/>
        <item x="1418"/>
        <item x="1832"/>
        <item x="206"/>
        <item x="207"/>
        <item x="1345"/>
        <item x="209"/>
        <item x="1780"/>
        <item x="210"/>
        <item x="211"/>
        <item x="213"/>
        <item x="214"/>
        <item x="215"/>
        <item x="216"/>
        <item x="1599"/>
        <item x="1392"/>
        <item x="218"/>
        <item x="212"/>
        <item x="219"/>
        <item x="1357"/>
        <item x="220"/>
        <item x="221"/>
        <item x="222"/>
        <item x="223"/>
        <item x="1058"/>
        <item x="224"/>
        <item x="1174"/>
        <item x="42"/>
        <item x="1820"/>
        <item x="225"/>
        <item x="1100"/>
        <item x="226"/>
        <item x="1187"/>
        <item x="227"/>
        <item x="248"/>
        <item x="228"/>
        <item x="229"/>
        <item x="230"/>
        <item x="1821"/>
        <item x="231"/>
        <item x="232"/>
        <item x="233"/>
        <item x="0"/>
        <item x="235"/>
        <item x="236"/>
        <item x="833"/>
        <item x="1241"/>
        <item x="237"/>
        <item x="238"/>
        <item x="1712"/>
        <item x="1210"/>
        <item x="239"/>
        <item x="240"/>
        <item x="241"/>
        <item x="242"/>
        <item x="243"/>
        <item x="244"/>
        <item x="245"/>
        <item x="1463"/>
        <item x="246"/>
        <item x="247"/>
        <item x="1692"/>
        <item x="249"/>
        <item x="1042"/>
        <item x="250"/>
        <item x="251"/>
        <item x="1164"/>
        <item x="253"/>
        <item x="254"/>
        <item x="1540"/>
        <item x="255"/>
        <item x="256"/>
        <item x="257"/>
        <item x="258"/>
        <item x="1303"/>
        <item x="1683"/>
        <item x="1288"/>
        <item x="259"/>
        <item x="1566"/>
        <item x="260"/>
        <item x="261"/>
        <item x="262"/>
        <item x="263"/>
        <item x="1557"/>
        <item x="264"/>
        <item x="1575"/>
        <item x="265"/>
        <item x="266"/>
        <item x="268"/>
        <item x="269"/>
        <item x="270"/>
        <item x="271"/>
        <item x="1800"/>
        <item x="1078"/>
        <item x="272"/>
        <item x="1553"/>
        <item x="273"/>
        <item x="1276"/>
        <item x="274"/>
        <item x="1635"/>
        <item x="1234"/>
        <item x="1048"/>
        <item x="275"/>
        <item x="1282"/>
        <item x="276"/>
        <item x="1273"/>
        <item x="277"/>
        <item x="1379"/>
        <item x="1422"/>
        <item x="279"/>
        <item x="280"/>
        <item x="1314"/>
        <item x="281"/>
        <item x="1469"/>
        <item x="282"/>
        <item x="283"/>
        <item x="1771"/>
        <item x="1293"/>
        <item x="599"/>
        <item x="284"/>
        <item x="285"/>
        <item x="286"/>
        <item x="287"/>
        <item x="1308"/>
        <item x="291"/>
        <item x="288"/>
        <item x="1118"/>
        <item x="289"/>
        <item x="290"/>
        <item x="1064"/>
        <item x="292"/>
        <item x="93"/>
        <item x="293"/>
        <item x="372"/>
        <item x="294"/>
        <item x="295"/>
        <item x="296"/>
        <item x="1586"/>
        <item x="297"/>
        <item x="298"/>
        <item x="299"/>
        <item x="1262"/>
        <item x="300"/>
        <item x="301"/>
        <item x="1711"/>
        <item x="1751"/>
        <item x="302"/>
        <item x="334"/>
        <item x="303"/>
        <item x="304"/>
        <item x="305"/>
        <item x="306"/>
        <item x="307"/>
        <item x="1426"/>
        <item x="1419"/>
        <item x="309"/>
        <item x="1626"/>
        <item x="310"/>
        <item x="1043"/>
        <item x="311"/>
        <item x="1289"/>
        <item x="312"/>
        <item x="1287"/>
        <item x="313"/>
        <item x="314"/>
        <item x="315"/>
        <item x="316"/>
        <item x="318"/>
        <item x="1781"/>
        <item x="1163"/>
        <item x="320"/>
        <item x="1744"/>
        <item x="321"/>
        <item x="323"/>
        <item x="1068"/>
        <item x="1595"/>
        <item x="324"/>
        <item x="325"/>
        <item x="326"/>
        <item x="322"/>
        <item x="1736"/>
        <item x="1375"/>
        <item x="327"/>
        <item x="328"/>
        <item x="1182"/>
        <item x="1302"/>
        <item x="1532"/>
        <item x="329"/>
        <item x="1529"/>
        <item x="330"/>
        <item x="1518"/>
        <item x="331"/>
        <item x="1120"/>
        <item x="1413"/>
        <item x="1348"/>
        <item x="332"/>
        <item x="333"/>
        <item x="1106"/>
        <item x="1027"/>
        <item x="335"/>
        <item x="1291"/>
        <item x="1439"/>
        <item x="336"/>
        <item x="337"/>
        <item x="1686"/>
        <item x="338"/>
        <item x="339"/>
        <item x="340"/>
        <item x="1180"/>
        <item x="1224"/>
        <item x="1248"/>
        <item x="1453"/>
        <item x="341"/>
        <item x="342"/>
        <item x="343"/>
        <item x="1407"/>
        <item x="344"/>
        <item x="345"/>
        <item x="1703"/>
        <item x="346"/>
        <item x="347"/>
        <item x="348"/>
        <item x="1207"/>
        <item x="349"/>
        <item x="350"/>
        <item x="351"/>
        <item x="352"/>
        <item x="392"/>
        <item x="353"/>
        <item x="1632"/>
        <item x="354"/>
        <item x="355"/>
        <item x="1081"/>
        <item x="357"/>
        <item x="358"/>
        <item x="359"/>
        <item x="1080"/>
        <item x="360"/>
        <item x="1301"/>
        <item x="361"/>
        <item x="1125"/>
        <item x="1270"/>
        <item x="362"/>
        <item x="363"/>
        <item x="1249"/>
        <item x="364"/>
        <item x="1814"/>
        <item x="1340"/>
        <item x="365"/>
        <item x="1295"/>
        <item x="366"/>
        <item x="1159"/>
        <item x="367"/>
        <item x="278"/>
        <item x="1831"/>
        <item x="368"/>
        <item x="184"/>
        <item x="1386"/>
        <item x="369"/>
        <item x="371"/>
        <item x="1564"/>
        <item x="1098"/>
        <item x="1130"/>
        <item x="1830"/>
        <item x="1652"/>
        <item x="373"/>
        <item x="1364"/>
        <item x="1384"/>
        <item x="1361"/>
        <item x="375"/>
        <item x="376"/>
        <item x="377"/>
        <item x="159"/>
        <item x="1021"/>
        <item x="380"/>
        <item x="381"/>
        <item x="1154"/>
        <item x="1804"/>
        <item x="1489"/>
        <item x="382"/>
        <item x="1775"/>
        <item x="1283"/>
        <item x="966"/>
        <item x="1383"/>
        <item x="777"/>
        <item x="1371"/>
        <item x="1534"/>
        <item x="384"/>
        <item x="385"/>
        <item x="1274"/>
        <item x="386"/>
        <item x="1660"/>
        <item x="1673"/>
        <item x="1230"/>
        <item x="383"/>
        <item x="1251"/>
        <item x="1812"/>
        <item x="387"/>
        <item x="1501"/>
        <item x="388"/>
        <item x="395"/>
        <item x="1166"/>
        <item x="390"/>
        <item x="1247"/>
        <item x="393"/>
        <item x="394"/>
        <item x="1639"/>
        <item x="396"/>
        <item x="397"/>
        <item x="398"/>
        <item x="399"/>
        <item x="400"/>
        <item x="1296"/>
        <item x="1031"/>
        <item x="1456"/>
        <item x="112"/>
        <item x="1028"/>
        <item x="1598"/>
        <item x="1818"/>
        <item x="401"/>
        <item x="402"/>
        <item x="403"/>
        <item x="1381"/>
        <item x="1502"/>
        <item x="404"/>
        <item x="1148"/>
        <item x="405"/>
        <item x="406"/>
        <item x="407"/>
        <item x="409"/>
        <item x="1667"/>
        <item x="411"/>
        <item x="959"/>
        <item x="1808"/>
        <item x="1037"/>
        <item x="412"/>
        <item x="413"/>
        <item x="1548"/>
        <item x="414"/>
        <item x="415"/>
        <item x="1025"/>
        <item x="416"/>
        <item x="1128"/>
        <item x="757"/>
        <item x="1341"/>
        <item x="1294"/>
        <item x="417"/>
        <item x="418"/>
        <item x="1597"/>
        <item x="408"/>
        <item x="1116"/>
        <item x="419"/>
        <item x="420"/>
        <item x="1049"/>
        <item x="1734"/>
        <item x="1726"/>
        <item x="1200"/>
        <item x="1729"/>
        <item x="1721"/>
        <item x="1724"/>
        <item x="1722"/>
        <item x="1730"/>
        <item x="1787"/>
        <item x="1603"/>
        <item x="421"/>
        <item x="1512"/>
        <item x="1315"/>
        <item x="422"/>
        <item x="423"/>
        <item x="424"/>
        <item x="1656"/>
        <item x="1765"/>
        <item x="252"/>
        <item x="1299"/>
        <item x="1055"/>
        <item x="1478"/>
        <item x="1621"/>
        <item x="1269"/>
        <item x="1494"/>
        <item x="425"/>
        <item x="430"/>
        <item x="426"/>
        <item x="1710"/>
        <item x="427"/>
        <item x="428"/>
        <item x="429"/>
        <item x="1334"/>
        <item x="1551"/>
        <item x="1536"/>
        <item x="436"/>
        <item x="1131"/>
        <item x="431"/>
        <item x="433"/>
        <item x="1380"/>
        <item x="434"/>
        <item x="410"/>
        <item x="1500"/>
        <item x="1157"/>
        <item x="267"/>
        <item x="437"/>
        <item x="1132"/>
        <item x="1353"/>
        <item x="438"/>
        <item x="439"/>
        <item x="440"/>
        <item x="1815"/>
        <item x="1497"/>
        <item x="441"/>
        <item x="1236"/>
        <item x="1740"/>
        <item x="1265"/>
        <item x="1622"/>
        <item x="442"/>
        <item x="1121"/>
        <item x="1310"/>
        <item x="1613"/>
        <item x="443"/>
        <item x="1243"/>
        <item x="1097"/>
        <item x="1767"/>
        <item x="1188"/>
        <item x="445"/>
        <item x="1065"/>
        <item x="1658"/>
        <item x="446"/>
        <item x="1438"/>
        <item x="435"/>
        <item x="1149"/>
        <item x="447"/>
        <item x="448"/>
        <item x="449"/>
        <item x="450"/>
        <item x="1563"/>
        <item x="451"/>
        <item x="904"/>
        <item x="452"/>
        <item x="453"/>
        <item x="1405"/>
        <item x="1115"/>
        <item x="454"/>
        <item x="1784"/>
        <item x="1046"/>
        <item x="1221"/>
        <item x="1459"/>
        <item x="995"/>
        <item x="1393"/>
        <item x="1093"/>
        <item x="456"/>
        <item x="457"/>
        <item x="458"/>
        <item x="459"/>
        <item x="1590"/>
        <item x="460"/>
        <item x="461"/>
        <item x="1091"/>
        <item x="462"/>
        <item x="1798"/>
        <item x="852"/>
        <item x="463"/>
        <item x="1565"/>
        <item x="464"/>
        <item x="1408"/>
        <item x="217"/>
        <item x="465"/>
        <item x="1803"/>
        <item x="1602"/>
        <item x="467"/>
        <item x="1336"/>
        <item x="468"/>
        <item x="469"/>
        <item x="1782"/>
        <item x="470"/>
        <item x="471"/>
        <item x="472"/>
        <item x="473"/>
        <item x="474"/>
        <item x="475"/>
        <item x="476"/>
        <item x="1167"/>
        <item x="477"/>
        <item x="1205"/>
        <item x="1135"/>
        <item x="1035"/>
        <item x="478"/>
        <item x="479"/>
        <item x="480"/>
        <item x="1644"/>
        <item x="481"/>
        <item x="482"/>
        <item x="1630"/>
        <item x="1406"/>
        <item x="483"/>
        <item x="1659"/>
        <item x="1172"/>
        <item x="1525"/>
        <item x="484"/>
        <item x="616"/>
        <item x="1272"/>
        <item x="1768"/>
        <item x="485"/>
        <item x="486"/>
        <item x="487"/>
        <item x="488"/>
        <item x="1552"/>
        <item x="489"/>
        <item x="490"/>
        <item x="1018"/>
        <item x="1446"/>
        <item x="491"/>
        <item x="1524"/>
        <item x="492"/>
        <item x="493"/>
        <item x="1707"/>
        <item x="46"/>
        <item x="494"/>
        <item x="1491"/>
        <item x="1560"/>
        <item x="495"/>
        <item x="496"/>
        <item x="497"/>
        <item x="498"/>
        <item x="499"/>
        <item x="501"/>
        <item x="502"/>
        <item x="1424"/>
        <item x="503"/>
        <item x="653"/>
        <item x="504"/>
        <item x="506"/>
        <item x="507"/>
        <item x="1325"/>
        <item x="508"/>
        <item x="509"/>
        <item x="510"/>
        <item x="511"/>
        <item x="512"/>
        <item x="513"/>
        <item x="514"/>
        <item x="36"/>
        <item x="515"/>
        <item x="1550"/>
        <item x="516"/>
        <item x="517"/>
        <item x="1471"/>
        <item x="1220"/>
        <item x="1322"/>
        <item x="518"/>
        <item x="519"/>
        <item x="520"/>
        <item x="521"/>
        <item x="525"/>
        <item x="522"/>
        <item x="523"/>
        <item x="1674"/>
        <item x="524"/>
        <item x="1246"/>
        <item x="526"/>
        <item x="1785"/>
        <item x="370"/>
        <item x="1727"/>
        <item x="1017"/>
        <item x="960"/>
        <item x="527"/>
        <item x="528"/>
        <item x="529"/>
        <item x="1567"/>
        <item x="1754"/>
        <item x="541"/>
        <item x="1140"/>
        <item x="1367"/>
        <item x="1239"/>
        <item x="1829"/>
        <item x="1354"/>
        <item x="1546"/>
        <item x="530"/>
        <item x="531"/>
        <item x="1619"/>
        <item x="532"/>
        <item x="1143"/>
        <item x="1352"/>
        <item x="533"/>
        <item x="534"/>
        <item x="536"/>
        <item x="1541"/>
        <item x="1526"/>
        <item x="1436"/>
        <item x="1428"/>
        <item x="1429"/>
        <item x="1498"/>
        <item x="1430"/>
        <item x="1431"/>
        <item x="1432"/>
        <item x="1441"/>
        <item x="1433"/>
        <item x="1623"/>
        <item x="1403"/>
        <item x="1555"/>
        <item x="1484"/>
        <item x="1444"/>
        <item x="1556"/>
        <item x="1427"/>
        <item x="1457"/>
        <item x="1537"/>
        <item x="537"/>
        <item x="538"/>
        <item x="1152"/>
        <item x="539"/>
        <item x="1022"/>
        <item x="1075"/>
        <item x="1749"/>
        <item x="542"/>
        <item x="1778"/>
        <item x="1732"/>
        <item x="1609"/>
        <item x="540"/>
        <item x="543"/>
        <item x="544"/>
        <item x="545"/>
        <item x="546"/>
        <item x="1122"/>
        <item x="1801"/>
        <item x="1708"/>
        <item x="549"/>
        <item x="185"/>
        <item x="550"/>
        <item x="551"/>
        <item x="1311"/>
        <item x="1756"/>
        <item x="1571"/>
        <item x="1169"/>
        <item x="552"/>
        <item x="553"/>
        <item x="535"/>
        <item x="1698"/>
        <item x="554"/>
        <item x="1250"/>
        <item x="555"/>
        <item x="556"/>
        <item x="557"/>
        <item x="558"/>
        <item x="559"/>
        <item x="560"/>
        <item x="1193"/>
        <item x="561"/>
        <item x="562"/>
        <item x="1225"/>
        <item x="1783"/>
        <item x="564"/>
        <item x="566"/>
        <item x="567"/>
        <item x="1030"/>
        <item x="568"/>
        <item x="569"/>
        <item x="570"/>
        <item x="1416"/>
        <item x="1654"/>
        <item x="1186"/>
        <item x="571"/>
        <item x="1"/>
        <item x="572"/>
        <item x="1329"/>
        <item x="573"/>
        <item x="1233"/>
        <item x="1362"/>
        <item x="1601"/>
        <item x="1319"/>
        <item x="575"/>
        <item x="1819"/>
        <item x="1640"/>
        <item x="1514"/>
        <item x="1181"/>
        <item x="576"/>
        <item x="577"/>
        <item x="578"/>
        <item x="579"/>
        <item x="580"/>
        <item x="1634"/>
        <item x="581"/>
        <item x="582"/>
        <item x="583"/>
        <item x="1261"/>
        <item x="1792"/>
        <item x="876"/>
        <item x="585"/>
        <item x="586"/>
        <item x="587"/>
        <item x="1591"/>
        <item x="1610"/>
        <item x="1320"/>
        <item x="1332"/>
        <item x="1033"/>
        <item x="1544"/>
        <item x="584"/>
        <item x="1297"/>
        <item x="1145"/>
        <item x="589"/>
        <item x="1687"/>
        <item x="590"/>
        <item x="1153"/>
        <item x="591"/>
        <item x="592"/>
        <item x="603"/>
        <item x="1649"/>
        <item x="593"/>
        <item x="1665"/>
        <item x="1372"/>
        <item x="1123"/>
        <item x="1569"/>
        <item x="1570"/>
        <item x="594"/>
        <item x="1020"/>
        <item x="1589"/>
        <item x="1185"/>
        <item x="595"/>
        <item x="597"/>
        <item x="598"/>
        <item x="1144"/>
        <item x="1244"/>
        <item x="600"/>
        <item x="614"/>
        <item x="601"/>
        <item x="602"/>
        <item x="1580"/>
        <item x="1638"/>
        <item x="626"/>
        <item x="1300"/>
        <item x="604"/>
        <item x="605"/>
        <item x="1666"/>
        <item x="606"/>
        <item x="1797"/>
        <item x="1450"/>
        <item x="1165"/>
        <item x="607"/>
        <item x="188"/>
        <item x="1606"/>
        <item x="1202"/>
        <item x="1085"/>
        <item x="1095"/>
        <item x="608"/>
        <item x="609"/>
        <item x="610"/>
        <item x="1394"/>
        <item x="611"/>
        <item x="612"/>
        <item x="613"/>
        <item x="615"/>
        <item x="1774"/>
        <item x="1700"/>
        <item x="1292"/>
        <item x="619"/>
        <item x="620"/>
        <item x="622"/>
        <item x="1267"/>
        <item x="500"/>
        <item x="623"/>
        <item x="1506"/>
        <item x="1772"/>
        <item x="624"/>
        <item x="625"/>
        <item x="1758"/>
        <item x="618"/>
        <item x="1600"/>
        <item x="1516"/>
        <item x="627"/>
        <item x="628"/>
        <item x="1088"/>
        <item x="1699"/>
        <item x="1373"/>
        <item x="630"/>
        <item x="1137"/>
        <item x="631"/>
        <item x="1547"/>
        <item x="1056"/>
        <item x="632"/>
        <item x="633"/>
        <item x="1764"/>
        <item x="634"/>
        <item x="635"/>
        <item x="1179"/>
        <item x="1124"/>
        <item x="636"/>
        <item x="637"/>
        <item x="638"/>
        <item x="1155"/>
        <item x="1486"/>
        <item x="639"/>
        <item x="1627"/>
        <item x="1387"/>
        <item x="1254"/>
        <item x="1170"/>
        <item x="1376"/>
        <item x="640"/>
        <item x="641"/>
        <item x="1337"/>
        <item x="883"/>
        <item x="1738"/>
        <item x="1343"/>
        <item x="1747"/>
        <item x="642"/>
        <item x="643"/>
        <item x="644"/>
        <item x="1195"/>
        <item x="1793"/>
        <item x="645"/>
        <item x="1401"/>
        <item x="1400"/>
        <item x="1487"/>
        <item x="1508"/>
        <item x="1435"/>
        <item x="1410"/>
        <item x="1472"/>
        <item x="1490"/>
        <item x="1190"/>
        <item x="646"/>
        <item x="1214"/>
        <item x="1709"/>
        <item x="647"/>
        <item x="648"/>
        <item x="1285"/>
        <item x="1496"/>
        <item x="649"/>
        <item x="650"/>
        <item x="651"/>
        <item x="1256"/>
        <item x="652"/>
        <item x="655"/>
        <item x="657"/>
        <item x="656"/>
        <item x="1346"/>
        <item x="1755"/>
        <item x="1347"/>
        <item x="658"/>
        <item x="1110"/>
        <item x="1731"/>
        <item x="1513"/>
        <item x="1672"/>
        <item x="1281"/>
        <item x="659"/>
        <item x="125"/>
        <item x="660"/>
        <item x="621"/>
        <item x="1108"/>
        <item x="1695"/>
        <item x="1796"/>
        <item x="1368"/>
        <item x="661"/>
        <item x="563"/>
        <item x="662"/>
        <item x="1390"/>
        <item x="1142"/>
        <item x="663"/>
        <item x="664"/>
        <item x="665"/>
        <item x="666"/>
        <item x="1723"/>
        <item x="1191"/>
        <item x="1111"/>
        <item x="667"/>
        <item x="1680"/>
        <item x="668"/>
        <item x="1615"/>
        <item x="14"/>
        <item x="1150"/>
        <item x="669"/>
        <item x="199"/>
        <item x="670"/>
        <item x="671"/>
        <item x="672"/>
        <item x="673"/>
        <item x="1309"/>
        <item x="674"/>
        <item x="629"/>
        <item x="1614"/>
        <item x="1112"/>
        <item x="675"/>
        <item x="1440"/>
        <item x="1151"/>
        <item x="1203"/>
        <item x="1473"/>
        <item x="676"/>
        <item x="677"/>
        <item x="1366"/>
        <item x="1618"/>
        <item x="1412"/>
        <item x="678"/>
        <item x="1173"/>
        <item x="680"/>
        <item x="681"/>
        <item x="682"/>
        <item x="1713"/>
        <item x="1255"/>
        <item x="683"/>
        <item x="1679"/>
        <item x="1520"/>
        <item x="1719"/>
        <item x="684"/>
        <item x="1583"/>
        <item x="1542"/>
        <item x="679"/>
        <item x="685"/>
        <item x="686"/>
        <item x="1421"/>
        <item x="687"/>
        <item x="688"/>
        <item x="1197"/>
        <item x="1333"/>
        <item x="1476"/>
        <item x="691"/>
        <item x="1596"/>
        <item x="1103"/>
        <item x="1086"/>
        <item x="693"/>
        <item x="1409"/>
        <item x="1587"/>
        <item x="1611"/>
        <item x="1608"/>
        <item x="1099"/>
        <item x="1351"/>
        <item x="1014"/>
        <item x="1228"/>
        <item x="1538"/>
        <item x="1082"/>
        <item x="694"/>
        <item x="695"/>
        <item x="1631"/>
        <item x="1718"/>
        <item x="1696"/>
        <item x="234"/>
        <item x="690"/>
        <item x="1066"/>
        <item x="696"/>
        <item x="1038"/>
        <item x="697"/>
        <item x="574"/>
        <item x="1645"/>
        <item x="1280"/>
        <item x="1714"/>
        <item x="698"/>
        <item x="1039"/>
        <item x="699"/>
        <item x="1442"/>
        <item x="1036"/>
        <item x="700"/>
        <item x="1651"/>
        <item x="701"/>
        <item x="1222"/>
        <item x="1044"/>
        <item x="1175"/>
        <item x="1682"/>
        <item x="1465"/>
        <item x="1702"/>
        <item x="702"/>
        <item x="703"/>
        <item x="704"/>
        <item x="705"/>
        <item x="706"/>
        <item x="1777"/>
        <item x="707"/>
        <item x="708"/>
        <item x="1561"/>
        <item x="1739"/>
        <item x="709"/>
        <item x="710"/>
        <item x="711"/>
        <item x="712"/>
        <item x="713"/>
        <item x="714"/>
        <item x="1071"/>
        <item x="1136"/>
        <item x="715"/>
        <item x="716"/>
        <item x="1737"/>
        <item x="718"/>
        <item x="1226"/>
        <item x="1581"/>
        <item x="719"/>
        <item x="720"/>
        <item x="721"/>
        <item x="722"/>
        <item x="378"/>
        <item x="723"/>
        <item x="692"/>
        <item x="724"/>
        <item x="725"/>
        <item x="726"/>
        <item x="1770"/>
        <item x="727"/>
        <item x="1483"/>
        <item x="1646"/>
        <item x="728"/>
        <item x="1171"/>
        <item x="729"/>
        <item x="730"/>
        <item x="654"/>
        <item x="731"/>
        <item x="732"/>
        <item x="1057"/>
        <item x="733"/>
        <item x="734"/>
        <item x="1706"/>
        <item x="735"/>
        <item x="736"/>
        <item x="1757"/>
        <item x="737"/>
        <item x="738"/>
        <item x="739"/>
        <item x="740"/>
        <item x="741"/>
        <item x="1543"/>
        <item x="742"/>
        <item x="743"/>
        <item x="565"/>
        <item x="744"/>
        <item x="1034"/>
        <item x="745"/>
        <item x="1681"/>
        <item x="1769"/>
        <item x="1519"/>
        <item x="1662"/>
        <item x="1050"/>
        <item x="1579"/>
        <item x="1558"/>
        <item x="746"/>
        <item x="747"/>
        <item x="1809"/>
        <item x="1305"/>
        <item x="748"/>
        <item x="761"/>
        <item x="1206"/>
        <item x="1053"/>
        <item x="749"/>
        <item x="1689"/>
        <item x="750"/>
        <item x="753"/>
        <item x="754"/>
        <item x="1802"/>
        <item x="755"/>
        <item x="756"/>
        <item x="1684"/>
        <item x="758"/>
        <item x="759"/>
        <item x="760"/>
        <item x="752"/>
        <item x="1539"/>
        <item x="762"/>
        <item x="763"/>
        <item x="1245"/>
        <item x="764"/>
        <item x="765"/>
        <item x="766"/>
        <item x="767"/>
        <item x="768"/>
        <item x="770"/>
        <item x="771"/>
        <item x="772"/>
        <item x="773"/>
        <item x="1454"/>
        <item x="774"/>
        <item x="1690"/>
        <item x="1742"/>
        <item x="1067"/>
        <item x="775"/>
        <item x="1178"/>
        <item x="1217"/>
        <item x="776"/>
        <item x="1760"/>
        <item x="1290"/>
        <item x="778"/>
        <item x="1788"/>
        <item x="1358"/>
        <item x="779"/>
        <item x="717"/>
        <item x="1448"/>
        <item x="1503"/>
        <item x="1717"/>
        <item x="780"/>
        <item x="1328"/>
        <item x="781"/>
        <item x="1147"/>
        <item x="1605"/>
        <item x="356"/>
        <item x="547"/>
        <item x="1391"/>
        <item x="782"/>
        <item x="783"/>
        <item x="784"/>
        <item x="785"/>
        <item x="1795"/>
        <item x="1434"/>
        <item x="1521"/>
        <item x="1388"/>
        <item x="1594"/>
        <item x="786"/>
        <item x="1242"/>
        <item x="1750"/>
        <item x="1517"/>
        <item x="1523"/>
        <item x="1510"/>
        <item x="1417"/>
        <item x="1395"/>
        <item x="1467"/>
        <item x="1823"/>
        <item x="1576"/>
        <item x="1824"/>
        <item x="1396"/>
        <item x="1479"/>
        <item x="505"/>
        <item x="1397"/>
        <item x="1733"/>
        <item x="1399"/>
        <item x="1466"/>
        <item x="1398"/>
        <item x="1568"/>
        <item x="1176"/>
        <item x="1462"/>
        <item x="950"/>
        <item x="963"/>
        <item x="787"/>
        <item x="788"/>
        <item x="1753"/>
        <item x="1685"/>
        <item x="888"/>
        <item x="789"/>
        <item x="790"/>
        <item x="791"/>
        <item x="1168"/>
        <item x="802"/>
        <item x="1307"/>
        <item x="793"/>
        <item x="1321"/>
        <item x="1211"/>
        <item x="794"/>
        <item x="1773"/>
        <item x="689"/>
        <item x="795"/>
        <item x="1451"/>
        <item x="796"/>
        <item x="769"/>
        <item x="1647"/>
        <item x="1184"/>
        <item x="1223"/>
        <item x="797"/>
        <item x="798"/>
        <item x="1822"/>
        <item x="799"/>
        <item x="800"/>
        <item x="1306"/>
        <item x="801"/>
        <item x="803"/>
        <item x="804"/>
        <item x="1704"/>
        <item x="1643"/>
        <item x="805"/>
        <item x="1806"/>
        <item x="806"/>
        <item x="807"/>
        <item x="1326"/>
        <item x="1382"/>
        <item x="808"/>
        <item x="1385"/>
        <item x="809"/>
        <item x="810"/>
        <item x="1624"/>
        <item x="1264"/>
        <item x="811"/>
        <item x="1664"/>
        <item x="812"/>
        <item x="1094"/>
        <item x="814"/>
        <item x="815"/>
        <item x="1083"/>
        <item x="1549"/>
        <item x="1582"/>
        <item x="816"/>
        <item x="1102"/>
        <item x="1101"/>
        <item x="1277"/>
        <item x="872"/>
        <item x="1096"/>
        <item x="1825"/>
        <item x="817"/>
        <item x="1617"/>
        <item x="1505"/>
        <item x="818"/>
        <item x="1678"/>
        <item x="819"/>
        <item x="1359"/>
        <item x="374"/>
        <item x="820"/>
        <item x="1657"/>
        <item x="821"/>
        <item x="822"/>
        <item x="823"/>
        <item x="824"/>
        <item x="1327"/>
        <item x="1759"/>
        <item x="1059"/>
        <item x="1675"/>
        <item x="825"/>
        <item x="826"/>
        <item x="827"/>
        <item x="828"/>
        <item x="1584"/>
        <item x="829"/>
        <item x="1054"/>
        <item x="1533"/>
        <item x="830"/>
        <item x="1588"/>
        <item x="1312"/>
        <item x="832"/>
        <item x="834"/>
        <item x="835"/>
        <item x="831"/>
        <item x="836"/>
        <item x="1443"/>
        <item x="1324"/>
        <item x="548"/>
        <item x="1763"/>
        <item x="837"/>
        <item x="838"/>
        <item x="839"/>
        <item x="840"/>
        <item x="841"/>
        <item x="842"/>
        <item x="1827"/>
        <item x="1141"/>
        <item x="843"/>
        <item x="844"/>
        <item x="1522"/>
        <item x="1208"/>
        <item x="1286"/>
        <item x="845"/>
        <item x="846"/>
        <item x="1425"/>
        <item x="847"/>
        <item x="848"/>
        <item x="1794"/>
        <item x="1636"/>
        <item x="849"/>
        <item x="850"/>
        <item x="851"/>
        <item x="389"/>
        <item x="853"/>
        <item x="854"/>
        <item x="856"/>
        <item x="1076"/>
        <item x="857"/>
        <item x="1278"/>
        <item x="858"/>
        <item x="1716"/>
        <item x="859"/>
        <item x="977"/>
        <item x="860"/>
        <item x="861"/>
        <item x="862"/>
        <item x="863"/>
        <item x="864"/>
        <item x="1194"/>
        <item x="865"/>
        <item x="1201"/>
        <item x="1087"/>
        <item x="866"/>
        <item x="867"/>
        <item x="813"/>
        <item x="1715"/>
        <item x="455"/>
        <item x="868"/>
        <item x="869"/>
        <item x="1060"/>
        <item x="1676"/>
        <item x="870"/>
        <item x="871"/>
        <item x="1177"/>
        <item x="873"/>
        <item x="1420"/>
        <item x="1492"/>
        <item x="874"/>
        <item x="1688"/>
        <item x="1198"/>
        <item x="1105"/>
        <item x="1791"/>
        <item x="751"/>
        <item x="875"/>
        <item x="877"/>
        <item x="1728"/>
        <item x="1189"/>
        <item x="878"/>
        <item x="855"/>
        <item x="879"/>
        <item x="880"/>
        <item x="1574"/>
        <item x="1423"/>
        <item x="881"/>
        <item x="1545"/>
        <item x="882"/>
        <item x="317"/>
        <item x="884"/>
        <item x="885"/>
        <item x="1129"/>
        <item x="617"/>
        <item x="886"/>
        <item x="1029"/>
        <item x="887"/>
        <item x="319"/>
        <item x="889"/>
        <item x="1162"/>
        <item x="890"/>
        <item x="891"/>
        <item x="892"/>
        <item x="1447"/>
        <item x="893"/>
        <item x="1350"/>
        <item x="894"/>
        <item x="895"/>
        <item x="896"/>
        <item x="897"/>
        <item x="898"/>
        <item x="1252"/>
        <item x="308"/>
        <item x="1360"/>
        <item x="899"/>
        <item x="901"/>
        <item x="1139"/>
        <item x="1735"/>
        <item x="1452"/>
        <item x="1231"/>
        <item x="1090"/>
        <item x="1625"/>
        <item x="903"/>
        <item x="1092"/>
        <item x="1779"/>
        <item x="1160"/>
        <item x="19"/>
        <item x="1209"/>
        <item x="905"/>
        <item x="1032"/>
        <item x="931"/>
        <item x="1268"/>
        <item x="1661"/>
        <item x="1240"/>
        <item x="906"/>
        <item x="907"/>
        <item x="908"/>
        <item x="909"/>
        <item x="910"/>
        <item x="911"/>
        <item x="913"/>
        <item x="1562"/>
        <item x="914"/>
        <item x="1258"/>
        <item x="915"/>
        <item x="1743"/>
        <item x="916"/>
        <item x="917"/>
        <item x="918"/>
        <item x="1628"/>
        <item x="1475"/>
        <item x="919"/>
        <item x="1041"/>
        <item x="920"/>
        <item x="921"/>
        <item x="1204"/>
        <item x="1499"/>
        <item x="922"/>
        <item x="1468"/>
        <item x="923"/>
        <item x="924"/>
        <item x="925"/>
        <item x="926"/>
        <item x="927"/>
        <item x="1458"/>
        <item x="1304"/>
        <item x="466"/>
        <item x="928"/>
        <item x="929"/>
        <item x="930"/>
        <item x="932"/>
        <item x="933"/>
        <item x="1701"/>
        <item x="934"/>
        <item x="1677"/>
        <item x="935"/>
        <item x="1481"/>
        <item x="936"/>
        <item x="1720"/>
        <item x="1275"/>
        <item x="1493"/>
        <item x="1816"/>
        <item x="937"/>
        <item x="938"/>
        <item x="900"/>
        <item x="939"/>
        <item x="940"/>
        <item x="941"/>
        <item x="942"/>
        <item x="943"/>
        <item x="208"/>
        <item x="1378"/>
        <item x="944"/>
        <item x="1232"/>
        <item x="391"/>
        <item x="1642"/>
        <item x="945"/>
        <item x="946"/>
        <item x="947"/>
        <item x="1040"/>
        <item x="948"/>
        <item x="949"/>
        <item x="1051"/>
        <item x="1527"/>
        <item x="951"/>
        <item x="952"/>
        <item x="953"/>
        <item x="1572"/>
        <item x="1697"/>
        <item x="1047"/>
        <item x="1266"/>
        <item x="954"/>
        <item x="1365"/>
        <item x="955"/>
        <item x="1752"/>
        <item x="596"/>
        <item x="956"/>
        <item x="957"/>
        <item x="958"/>
        <item x="1156"/>
        <item x="1109"/>
        <item x="1604"/>
        <item x="1117"/>
        <item x="1573"/>
        <item x="1313"/>
        <item x="1554"/>
        <item x="1133"/>
        <item x="961"/>
        <item x="1455"/>
        <item x="1229"/>
        <item x="962"/>
        <item x="964"/>
        <item x="965"/>
        <item x="1585"/>
        <item x="967"/>
        <item x="1515"/>
        <item x="1377"/>
        <item x="1298"/>
        <item x="1339"/>
        <item x="968"/>
        <item x="1637"/>
        <item x="1063"/>
        <item x="1669"/>
        <item x="969"/>
        <item x="970"/>
        <item x="1691"/>
        <item x="971"/>
        <item x="972"/>
        <item x="973"/>
        <item x="974"/>
        <item x="1786"/>
        <item x="1279"/>
        <item x="1789"/>
        <item x="975"/>
        <item x="976"/>
        <item x="1705"/>
        <item x="978"/>
        <item x="979"/>
        <item x="1577"/>
        <item x="980"/>
        <item x="981"/>
        <item x="1253"/>
        <item x="982"/>
        <item x="983"/>
        <item x="984"/>
        <item x="1316"/>
        <item x="985"/>
        <item x="1826"/>
        <item x="986"/>
        <item x="1235"/>
        <item x="1748"/>
        <item x="1592"/>
        <item x="912"/>
        <item x="1113"/>
        <item x="1633"/>
        <item x="1663"/>
        <item x="988"/>
        <item x="989"/>
        <item x="990"/>
        <item x="991"/>
        <item x="1725"/>
        <item x="992"/>
        <item x="993"/>
        <item x="432"/>
        <item x="1616"/>
        <item x="1578"/>
        <item x="994"/>
        <item x="1363"/>
        <item x="1828"/>
        <item x="1161"/>
        <item x="996"/>
        <item x="997"/>
        <item x="1062"/>
        <item x="1528"/>
        <item x="998"/>
        <item x="999"/>
        <item x="1000"/>
        <item x="1045"/>
        <item x="1761"/>
        <item x="1762"/>
        <item x="1001"/>
        <item x="1002"/>
        <item x="1003"/>
        <item x="1004"/>
        <item x="1005"/>
        <item x="1694"/>
        <item x="1006"/>
        <item x="1007"/>
        <item x="1741"/>
        <item x="987"/>
        <item x="1008"/>
        <item x="1009"/>
        <item x="1010"/>
        <item x="1077"/>
        <item x="1011"/>
        <item x="1012"/>
        <item x="1495"/>
        <item x="1445"/>
        <item x="1509"/>
        <item x="1671"/>
        <item x="1119"/>
        <item x="1013"/>
        <item x="1015"/>
        <item x="1016"/>
        <item x="1693"/>
        <item x="379"/>
        <item t="default"/>
      </items>
    </pivotField>
    <pivotField axis="axisRow" showAll="0">
      <items count="3170">
        <item x="2279"/>
        <item x="2079"/>
        <item x="2227"/>
        <item x="2184"/>
        <item x="414"/>
        <item x="2128"/>
        <item x="2436"/>
        <item x="2335"/>
        <item x="2278"/>
        <item x="2095"/>
        <item x="2221"/>
        <item x="2218"/>
        <item x="2175"/>
        <item x="2270"/>
        <item x="2082"/>
        <item x="2160"/>
        <item x="2126"/>
        <item x="2202"/>
        <item x="2180"/>
        <item x="2300"/>
        <item x="2068"/>
        <item x="2589"/>
        <item x="2775"/>
        <item x="2811"/>
        <item x="2458"/>
        <item x="2496"/>
        <item x="1954"/>
        <item x="2533"/>
        <item x="2143"/>
        <item x="2434"/>
        <item x="2602"/>
        <item x="1880"/>
        <item x="2388"/>
        <item x="1879"/>
        <item x="2080"/>
        <item x="2585"/>
        <item x="2587"/>
        <item x="2337"/>
        <item x="1881"/>
        <item x="2215"/>
        <item x="2132"/>
        <item x="1911"/>
        <item x="2153"/>
        <item x="1808"/>
        <item x="1759"/>
        <item x="2044"/>
        <item x="1908"/>
        <item x="1673"/>
        <item x="2803"/>
        <item x="1822"/>
        <item x="3138"/>
        <item x="2609"/>
        <item x="2959"/>
        <item x="807"/>
        <item x="1720"/>
        <item x="1791"/>
        <item x="1776"/>
        <item x="2415"/>
        <item x="1781"/>
        <item x="1785"/>
        <item x="2973"/>
        <item x="2493"/>
        <item x="353"/>
        <item x="701"/>
        <item x="2"/>
        <item x="2351"/>
        <item x="3"/>
        <item x="3054"/>
        <item x="5"/>
        <item x="1409"/>
        <item x="1399"/>
        <item x="2419"/>
        <item x="590"/>
        <item x="6"/>
        <item x="1861"/>
        <item x="2509"/>
        <item x="1565"/>
        <item x="1568"/>
        <item x="1570"/>
        <item x="9"/>
        <item x="10"/>
        <item x="2506"/>
        <item x="33"/>
        <item x="37"/>
        <item x="11"/>
        <item x="12"/>
        <item x="1305"/>
        <item x="13"/>
        <item x="2974"/>
        <item x="15"/>
        <item x="1735"/>
        <item x="16"/>
        <item x="1476"/>
        <item x="1653"/>
        <item x="3080"/>
        <item x="2644"/>
        <item x="1819"/>
        <item x="1349"/>
        <item x="18"/>
        <item x="19"/>
        <item x="20"/>
        <item x="21"/>
        <item x="22"/>
        <item x="2430"/>
        <item x="23"/>
        <item x="25"/>
        <item x="2742"/>
        <item x="26"/>
        <item x="1345"/>
        <item x="2212"/>
        <item x="28"/>
        <item x="2049"/>
        <item x="30"/>
        <item x="31"/>
        <item x="32"/>
        <item x="34"/>
        <item x="907"/>
        <item x="35"/>
        <item x="36"/>
        <item x="2061"/>
        <item x="2286"/>
        <item x="39"/>
        <item x="2383"/>
        <item x="40"/>
        <item x="2264"/>
        <item x="2382"/>
        <item x="41"/>
        <item x="1130"/>
        <item x="43"/>
        <item x="45"/>
        <item x="44"/>
        <item x="46"/>
        <item x="2136"/>
        <item x="47"/>
        <item x="48"/>
        <item x="49"/>
        <item x="2635"/>
        <item x="1789"/>
        <item x="52"/>
        <item x="53"/>
        <item x="1308"/>
        <item x="54"/>
        <item x="55"/>
        <item x="56"/>
        <item x="1973"/>
        <item x="2554"/>
        <item x="1563"/>
        <item x="2413"/>
        <item x="57"/>
        <item x="58"/>
        <item x="1899"/>
        <item x="2275"/>
        <item x="59"/>
        <item x="1670"/>
        <item x="1626"/>
        <item x="60"/>
        <item x="61"/>
        <item x="62"/>
        <item x="2985"/>
        <item x="63"/>
        <item x="64"/>
        <item x="2298"/>
        <item x="2010"/>
        <item x="3083"/>
        <item x="1774"/>
        <item x="1347"/>
        <item x="2065"/>
        <item x="2889"/>
        <item x="2344"/>
        <item x="3017"/>
        <item x="1935"/>
        <item x="65"/>
        <item x="66"/>
        <item x="67"/>
        <item x="2243"/>
        <item x="2867"/>
        <item x="69"/>
        <item x="70"/>
        <item x="71"/>
        <item x="72"/>
        <item x="806"/>
        <item x="38"/>
        <item x="2629"/>
        <item x="1999"/>
        <item x="73"/>
        <item x="3163"/>
        <item x="74"/>
        <item x="2228"/>
        <item x="75"/>
        <item x="76"/>
        <item x="77"/>
        <item x="78"/>
        <item x="1980"/>
        <item x="79"/>
        <item x="82"/>
        <item x="83"/>
        <item x="84"/>
        <item x="2886"/>
        <item x="85"/>
        <item x="86"/>
        <item x="87"/>
        <item x="88"/>
        <item x="3076"/>
        <item x="89"/>
        <item x="90"/>
        <item x="91"/>
        <item x="92"/>
        <item x="1317"/>
        <item x="1403"/>
        <item x="2964"/>
        <item x="1553"/>
        <item x="2363"/>
        <item x="2470"/>
        <item x="93"/>
        <item x="94"/>
        <item x="95"/>
        <item x="2916"/>
        <item x="96"/>
        <item x="1357"/>
        <item x="1358"/>
        <item x="1579"/>
        <item x="97"/>
        <item x="98"/>
        <item x="1962"/>
        <item x="2531"/>
        <item x="1915"/>
        <item x="2133"/>
        <item x="2134"/>
        <item x="99"/>
        <item x="101"/>
        <item x="102"/>
        <item x="2652"/>
        <item x="1324"/>
        <item x="3022"/>
        <item x="1855"/>
        <item x="103"/>
        <item x="3164"/>
        <item x="2938"/>
        <item x="2347"/>
        <item x="2225"/>
        <item x="2167"/>
        <item x="1843"/>
        <item x="105"/>
        <item x="106"/>
        <item x="107"/>
        <item x="2374"/>
        <item x="108"/>
        <item x="1401"/>
        <item x="1674"/>
        <item x="2096"/>
        <item x="110"/>
        <item x="111"/>
        <item x="112"/>
        <item x="2367"/>
        <item x="1707"/>
        <item x="1512"/>
        <item x="114"/>
        <item x="1374"/>
        <item x="1057"/>
        <item x="2209"/>
        <item x="3016"/>
        <item x="115"/>
        <item x="116"/>
        <item x="2002"/>
        <item x="2582"/>
        <item x="1265"/>
        <item x="117"/>
        <item x="3005"/>
        <item x="118"/>
        <item x="119"/>
        <item x="2593"/>
        <item x="120"/>
        <item x="2456"/>
        <item x="1380"/>
        <item x="121"/>
        <item x="2888"/>
        <item x="122"/>
        <item x="123"/>
        <item x="2545"/>
        <item x="124"/>
        <item x="125"/>
        <item x="1483"/>
        <item x="2574"/>
        <item x="2834"/>
        <item x="389"/>
        <item x="1922"/>
        <item x="2230"/>
        <item x="1508"/>
        <item x="2308"/>
        <item x="1290"/>
        <item x="1406"/>
        <item x="126"/>
        <item x="2963"/>
        <item x="865"/>
        <item x="2914"/>
        <item x="1763"/>
        <item x="1463"/>
        <item x="127"/>
        <item x="1630"/>
        <item x="2028"/>
        <item x="1562"/>
        <item x="1556"/>
        <item x="1288"/>
        <item x="1455"/>
        <item x="2840"/>
        <item x="1464"/>
        <item x="1684"/>
        <item x="1689"/>
        <item x="1976"/>
        <item x="1679"/>
        <item x="2702"/>
        <item x="2366"/>
        <item x="3058"/>
        <item x="3109"/>
        <item x="3020"/>
        <item x="729"/>
        <item x="130"/>
        <item x="132"/>
        <item x="137"/>
        <item x="1471"/>
        <item x="133"/>
        <item x="134"/>
        <item x="587"/>
        <item x="2501"/>
        <item x="135"/>
        <item x="136"/>
        <item x="138"/>
        <item x="139"/>
        <item x="495"/>
        <item x="1407"/>
        <item x="141"/>
        <item x="1416"/>
        <item x="1680"/>
        <item x="142"/>
        <item x="1600"/>
        <item x="2929"/>
        <item x="143"/>
        <item x="1311"/>
        <item x="1966"/>
        <item x="144"/>
        <item x="2708"/>
        <item x="194"/>
        <item x="2827"/>
        <item x="2982"/>
        <item x="146"/>
        <item x="147"/>
        <item x="148"/>
        <item x="1913"/>
        <item x="2451"/>
        <item x="150"/>
        <item x="151"/>
        <item x="2735"/>
        <item x="2797"/>
        <item x="1891"/>
        <item x="2038"/>
        <item x="152"/>
        <item x="153"/>
        <item x="1412"/>
        <item x="154"/>
        <item x="155"/>
        <item x="156"/>
        <item x="157"/>
        <item x="158"/>
        <item x="159"/>
        <item x="1596"/>
        <item x="2954"/>
        <item x="2591"/>
        <item x="3162"/>
        <item x="161"/>
        <item x="2090"/>
        <item x="1930"/>
        <item x="1506"/>
        <item x="2723"/>
        <item x="1432"/>
        <item x="162"/>
        <item x="163"/>
        <item x="164"/>
        <item x="165"/>
        <item x="2226"/>
        <item x="3007"/>
        <item x="166"/>
        <item x="167"/>
        <item x="168"/>
        <item x="2648"/>
        <item x="1800"/>
        <item x="2006"/>
        <item x="169"/>
        <item x="1559"/>
        <item x="170"/>
        <item x="1790"/>
        <item x="1856"/>
        <item x="2514"/>
        <item x="2855"/>
        <item x="2950"/>
        <item x="1865"/>
        <item x="3118"/>
        <item x="1459"/>
        <item x="172"/>
        <item x="173"/>
        <item x="2898"/>
        <item x="3086"/>
        <item x="174"/>
        <item x="2906"/>
        <item x="2245"/>
        <item x="2864"/>
        <item x="2590"/>
        <item x="2970"/>
        <item x="3037"/>
        <item x="1703"/>
        <item x="1803"/>
        <item x="1490"/>
        <item x="1664"/>
        <item x="1666"/>
        <item x="1616"/>
        <item x="1755"/>
        <item x="1871"/>
        <item x="1610"/>
        <item x="2439"/>
        <item x="2408"/>
        <item x="2358"/>
        <item x="2313"/>
        <item x="3143"/>
        <item x="2217"/>
        <item x="3014"/>
        <item x="2387"/>
        <item x="3100"/>
        <item x="2537"/>
        <item x="1665"/>
        <item x="1582"/>
        <item x="176"/>
        <item x="1795"/>
        <item x="1567"/>
        <item x="1547"/>
        <item x="1572"/>
        <item x="1761"/>
        <item x="175"/>
        <item x="171"/>
        <item x="1532"/>
        <item x="2833"/>
        <item x="1504"/>
        <item x="2455"/>
        <item x="1603"/>
        <item x="1458"/>
        <item x="2379"/>
        <item x="1702"/>
        <item x="2955"/>
        <item x="177"/>
        <item x="1797"/>
        <item x="178"/>
        <item x="2362"/>
        <item x="2448"/>
        <item x="179"/>
        <item x="180"/>
        <item x="1576"/>
        <item x="181"/>
        <item x="2878"/>
        <item x="2728"/>
        <item x="2583"/>
        <item x="2988"/>
        <item x="182"/>
        <item x="2201"/>
        <item x="2481"/>
        <item x="1386"/>
        <item x="1408"/>
        <item x="100"/>
        <item x="1335"/>
        <item x="2015"/>
        <item x="184"/>
        <item x="185"/>
        <item x="2172"/>
        <item x="3139"/>
        <item x="186"/>
        <item x="2461"/>
        <item x="2332"/>
        <item x="187"/>
        <item x="1722"/>
        <item x="188"/>
        <item x="3123"/>
        <item x="2001"/>
        <item x="189"/>
        <item x="3128"/>
        <item x="1297"/>
        <item x="190"/>
        <item x="192"/>
        <item x="1839"/>
        <item x="193"/>
        <item x="2106"/>
        <item x="2971"/>
        <item x="1402"/>
        <item x="1929"/>
        <item x="2725"/>
        <item x="195"/>
        <item x="1860"/>
        <item x="2004"/>
        <item x="287"/>
        <item x="1614"/>
        <item x="196"/>
        <item x="228"/>
        <item x="2703"/>
        <item x="1893"/>
        <item x="197"/>
        <item x="199"/>
        <item x="200"/>
        <item x="1870"/>
        <item x="1501"/>
        <item x="1681"/>
        <item x="1585"/>
        <item x="1541"/>
        <item x="658"/>
        <item x="3112"/>
        <item x="201"/>
        <item x="203"/>
        <item x="1721"/>
        <item x="3006"/>
        <item x="2219"/>
        <item x="204"/>
        <item x="205"/>
        <item x="2770"/>
        <item x="206"/>
        <item x="2641"/>
        <item x="207"/>
        <item x="2295"/>
        <item x="1422"/>
        <item x="208"/>
        <item x="209"/>
        <item x="2930"/>
        <item x="210"/>
        <item x="2116"/>
        <item x="2731"/>
        <item x="3090"/>
        <item x="1718"/>
        <item x="211"/>
        <item x="1336"/>
        <item x="212"/>
        <item x="1544"/>
        <item x="2200"/>
        <item x="3025"/>
        <item x="3056"/>
        <item x="213"/>
        <item x="81"/>
        <item x="1957"/>
        <item x="2704"/>
        <item x="1516"/>
        <item x="873"/>
        <item x="2486"/>
        <item x="3167"/>
        <item x="2937"/>
        <item x="1838"/>
        <item x="214"/>
        <item x="2895"/>
        <item x="1952"/>
        <item x="215"/>
        <item x="216"/>
        <item x="2220"/>
        <item x="218"/>
        <item x="2845"/>
        <item x="1694"/>
        <item x="755"/>
        <item x="220"/>
        <item x="221"/>
        <item x="2489"/>
        <item x="223"/>
        <item x="2828"/>
        <item x="224"/>
        <item x="2238"/>
        <item x="225"/>
        <item x="1953"/>
        <item x="226"/>
        <item x="2303"/>
        <item x="1573"/>
        <item x="2482"/>
        <item x="222"/>
        <item x="1306"/>
        <item x="1580"/>
        <item x="2109"/>
        <item x="229"/>
        <item x="2462"/>
        <item x="1334"/>
        <item x="1144"/>
        <item x="231"/>
        <item x="2523"/>
        <item x="2642"/>
        <item x="1521"/>
        <item x="232"/>
        <item x="1310"/>
        <item x="233"/>
        <item x="234"/>
        <item x="2431"/>
        <item x="2118"/>
        <item x="3135"/>
        <item x="235"/>
        <item x="236"/>
        <item x="237"/>
        <item x="238"/>
        <item x="239"/>
        <item x="240"/>
        <item x="3136"/>
        <item x="2062"/>
        <item x="241"/>
        <item x="571"/>
        <item x="242"/>
        <item x="243"/>
        <item x="244"/>
        <item x="2040"/>
        <item x="0"/>
        <item x="3160"/>
        <item x="245"/>
        <item x="246"/>
        <item x="247"/>
        <item x="1509"/>
        <item x="1672"/>
        <item x="3024"/>
        <item x="3152"/>
        <item x="248"/>
        <item x="249"/>
        <item x="1470"/>
        <item x="251"/>
        <item x="252"/>
        <item x="3042"/>
        <item x="2283"/>
        <item x="2922"/>
        <item x="253"/>
        <item x="140"/>
        <item x="254"/>
        <item x="255"/>
        <item x="2320"/>
        <item x="617"/>
        <item x="256"/>
        <item x="1487"/>
        <item x="377"/>
        <item x="257"/>
        <item x="258"/>
        <item x="2936"/>
        <item x="2017"/>
        <item x="2837"/>
        <item x="2457"/>
        <item x="1370"/>
        <item x="1352"/>
        <item x="260"/>
        <item x="261"/>
        <item x="262"/>
        <item x="263"/>
        <item x="264"/>
        <item x="2558"/>
        <item x="266"/>
        <item x="2995"/>
        <item x="1415"/>
        <item x="267"/>
        <item x="268"/>
        <item x="2572"/>
        <item x="2667"/>
        <item x="269"/>
        <item x="3146"/>
        <item x="270"/>
        <item x="2711"/>
        <item x="1901"/>
        <item x="271"/>
        <item x="272"/>
        <item x="273"/>
        <item x="2500"/>
        <item x="2908"/>
        <item x="274"/>
        <item x="2622"/>
        <item x="2673"/>
        <item x="275"/>
        <item x="2174"/>
        <item x="276"/>
        <item x="2891"/>
        <item x="278"/>
        <item x="1536"/>
        <item x="2733"/>
        <item x="279"/>
        <item x="1468"/>
        <item x="282"/>
        <item x="2848"/>
        <item x="280"/>
        <item x="281"/>
        <item x="283"/>
        <item x="3102"/>
        <item x="1055"/>
        <item x="284"/>
        <item x="285"/>
        <item x="286"/>
        <item x="27"/>
        <item x="2507"/>
        <item x="1692"/>
        <item x="2020"/>
        <item x="1362"/>
        <item x="2274"/>
        <item x="1418"/>
        <item x="2273"/>
        <item x="2766"/>
        <item x="1526"/>
        <item x="1577"/>
        <item x="2357"/>
        <item x="2885"/>
        <item x="288"/>
        <item x="290"/>
        <item x="2086"/>
        <item x="291"/>
        <item x="292"/>
        <item x="2130"/>
        <item x="2307"/>
        <item x="293"/>
        <item x="2441"/>
        <item x="294"/>
        <item x="3079"/>
        <item x="295"/>
        <item x="2069"/>
        <item x="296"/>
        <item x="297"/>
        <item x="298"/>
        <item x="299"/>
        <item x="2119"/>
        <item x="8"/>
        <item x="301"/>
        <item x="1809"/>
        <item x="1575"/>
        <item x="1515"/>
        <item x="2416"/>
        <item x="302"/>
        <item x="303"/>
        <item x="304"/>
        <item x="1371"/>
        <item x="1617"/>
        <item x="1884"/>
        <item x="131"/>
        <item x="1375"/>
        <item x="305"/>
        <item x="2802"/>
        <item x="306"/>
        <item x="307"/>
        <item x="1914"/>
        <item x="2753"/>
        <item x="1847"/>
        <item x="308"/>
        <item x="1828"/>
        <item x="315"/>
        <item x="2686"/>
        <item x="1353"/>
        <item x="309"/>
        <item x="310"/>
        <item x="792"/>
        <item x="2599"/>
        <item x="665"/>
        <item x="312"/>
        <item x="3130"/>
        <item x="2323"/>
        <item x="1489"/>
        <item x="1683"/>
        <item x="1486"/>
        <item x="314"/>
        <item x="2989"/>
        <item x="2990"/>
        <item x="316"/>
        <item x="1451"/>
        <item x="1686"/>
        <item x="1747"/>
        <item x="2945"/>
        <item x="2198"/>
        <item x="1951"/>
        <item x="2124"/>
        <item x="1768"/>
        <item x="3004"/>
        <item x="317"/>
        <item x="1480"/>
        <item x="2868"/>
        <item x="313"/>
        <item x="318"/>
        <item x="1986"/>
        <item x="2071"/>
        <item x="2033"/>
        <item x="320"/>
        <item x="321"/>
        <item x="1710"/>
        <item x="2123"/>
        <item x="322"/>
        <item x="323"/>
        <item x="1507"/>
        <item x="1989"/>
        <item x="2342"/>
        <item x="324"/>
        <item x="2459"/>
        <item x="1727"/>
        <item x="2289"/>
        <item x="2375"/>
        <item x="325"/>
        <item x="3150"/>
        <item x="326"/>
        <item x="2645"/>
        <item x="1583"/>
        <item x="1967"/>
        <item x="327"/>
        <item x="2491"/>
        <item x="2084"/>
        <item x="2299"/>
        <item x="328"/>
        <item x="2718"/>
        <item x="330"/>
        <item x="331"/>
        <item x="332"/>
        <item x="333"/>
        <item x="3087"/>
        <item x="334"/>
        <item x="1753"/>
        <item x="3099"/>
        <item x="337"/>
        <item x="2410"/>
        <item x="1715"/>
        <item x="338"/>
        <item x="2013"/>
        <item x="2266"/>
        <item x="2189"/>
        <item x="1995"/>
        <item x="2031"/>
        <item x="339"/>
        <item x="2965"/>
        <item x="3031"/>
        <item x="3030"/>
        <item x="341"/>
        <item x="3028"/>
        <item x="342"/>
        <item x="340"/>
        <item x="335"/>
        <item x="343"/>
        <item x="344"/>
        <item x="345"/>
        <item x="3011"/>
        <item x="3132"/>
        <item x="1846"/>
        <item x="346"/>
        <item x="2566"/>
        <item x="2757"/>
        <item x="2616"/>
        <item x="2713"/>
        <item x="348"/>
        <item x="3140"/>
        <item x="2356"/>
        <item x="2438"/>
        <item x="2312"/>
        <item x="2353"/>
        <item x="1423"/>
        <item x="350"/>
        <item x="1364"/>
        <item x="1732"/>
        <item x="1733"/>
        <item x="2318"/>
        <item x="351"/>
        <item x="1473"/>
        <item x="1523"/>
        <item x="1652"/>
        <item x="1524"/>
        <item x="2449"/>
        <item x="1848"/>
        <item x="1650"/>
        <item x="352"/>
        <item x="2067"/>
        <item x="1992"/>
        <item x="2376"/>
        <item x="2519"/>
        <item x="3049"/>
        <item x="355"/>
        <item x="1696"/>
        <item x="356"/>
        <item x="357"/>
        <item x="1982"/>
        <item x="1466"/>
        <item x="2947"/>
        <item x="2739"/>
        <item x="2401"/>
        <item x="358"/>
        <item x="359"/>
        <item x="360"/>
        <item x="1775"/>
        <item x="361"/>
        <item x="1224"/>
        <item x="1545"/>
        <item x="1632"/>
        <item x="1105"/>
        <item x="829"/>
        <item x="1754"/>
        <item x="1446"/>
        <item x="363"/>
        <item x="2037"/>
        <item x="1546"/>
        <item x="364"/>
        <item x="1276"/>
        <item x="365"/>
        <item x="366"/>
        <item x="368"/>
        <item x="369"/>
        <item x="370"/>
        <item x="3081"/>
        <item x="371"/>
        <item x="912"/>
        <item x="3026"/>
        <item x="3027"/>
        <item x="3029"/>
        <item x="2021"/>
        <item x="372"/>
        <item x="2793"/>
        <item x="373"/>
        <item x="3034"/>
        <item x="374"/>
        <item x="1420"/>
        <item x="2744"/>
        <item x="2329"/>
        <item x="1517"/>
        <item x="375"/>
        <item x="376"/>
        <item x="2364"/>
        <item x="378"/>
        <item x="379"/>
        <item x="2564"/>
        <item x="1555"/>
        <item x="2345"/>
        <item x="380"/>
        <item x="381"/>
        <item x="2605"/>
        <item x="382"/>
        <item x="3122"/>
        <item x="2008"/>
        <item x="1765"/>
        <item x="1312"/>
        <item x="383"/>
        <item x="2292"/>
        <item x="2263"/>
        <item x="384"/>
        <item x="1736"/>
        <item x="1467"/>
        <item x="385"/>
        <item x="2490"/>
        <item x="2262"/>
        <item x="1561"/>
        <item x="386"/>
        <item x="2824"/>
        <item x="387"/>
        <item x="388"/>
        <item x="390"/>
        <item x="2620"/>
        <item x="2297"/>
        <item x="1591"/>
        <item x="1592"/>
        <item x="1590"/>
        <item x="2791"/>
        <item x="3159"/>
        <item x="2077"/>
        <item x="391"/>
        <item x="2237"/>
        <item x="2285"/>
        <item x="1452"/>
        <item x="2538"/>
        <item x="2734"/>
        <item x="2234"/>
        <item x="393"/>
        <item x="1280"/>
        <item x="395"/>
        <item x="396"/>
        <item x="2074"/>
        <item x="2909"/>
        <item x="398"/>
        <item x="1300"/>
        <item x="1299"/>
        <item x="399"/>
        <item x="2392"/>
        <item x="400"/>
        <item x="401"/>
        <item x="2475"/>
        <item x="1994"/>
        <item x="2956"/>
        <item x="1716"/>
        <item x="2233"/>
        <item x="2294"/>
        <item x="1548"/>
        <item x="2144"/>
        <item x="1941"/>
        <item x="402"/>
        <item x="2638"/>
        <item x="2412"/>
        <item x="3065"/>
        <item x="3064"/>
        <item x="3072"/>
        <item x="3070"/>
        <item x="3068"/>
        <item x="3066"/>
        <item x="2726"/>
        <item x="3075"/>
        <item x="3074"/>
        <item x="3073"/>
        <item x="3071"/>
        <item x="3062"/>
        <item x="3063"/>
        <item x="1996"/>
        <item x="2530"/>
        <item x="2999"/>
        <item x="2588"/>
        <item x="1421"/>
        <item x="404"/>
        <item x="405"/>
        <item x="407"/>
        <item x="2203"/>
        <item x="2841"/>
        <item x="1934"/>
        <item x="2535"/>
        <item x="2822"/>
        <item x="2672"/>
        <item x="403"/>
        <item x="1993"/>
        <item x="3119"/>
        <item x="2710"/>
        <item x="2105"/>
        <item x="2526"/>
        <item x="2584"/>
        <item x="408"/>
        <item x="2497"/>
        <item x="409"/>
        <item x="417"/>
        <item x="1469"/>
        <item x="410"/>
        <item x="493"/>
        <item x="411"/>
        <item x="413"/>
        <item x="198"/>
        <item x="1758"/>
        <item x="1972"/>
        <item x="1099"/>
        <item x="415"/>
        <item x="416"/>
        <item x="1662"/>
        <item x="419"/>
        <item x="420"/>
        <item x="421"/>
        <item x="423"/>
        <item x="424"/>
        <item x="2607"/>
        <item x="1316"/>
        <item x="2406"/>
        <item x="1888"/>
        <item x="425"/>
        <item x="426"/>
        <item x="427"/>
        <item x="428"/>
        <item x="429"/>
        <item x="430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2350"/>
        <item x="2328"/>
        <item x="2615"/>
        <item x="489"/>
        <item x="490"/>
        <item x="1667"/>
        <item x="1981"/>
        <item x="893"/>
        <item x="1331"/>
        <item x="491"/>
        <item x="492"/>
        <item x="2806"/>
        <item x="1131"/>
        <item x="2687"/>
        <item x="2669"/>
        <item x="494"/>
        <item x="2720"/>
        <item x="2779"/>
        <item x="496"/>
        <item x="499"/>
        <item x="498"/>
        <item x="497"/>
        <item x="2187"/>
        <item x="1920"/>
        <item x="500"/>
        <item x="501"/>
        <item x="2368"/>
        <item x="1766"/>
        <item x="503"/>
        <item x="2240"/>
        <item x="505"/>
        <item x="717"/>
        <item x="2709"/>
        <item x="2343"/>
        <item x="1549"/>
        <item x="2208"/>
        <item x="2327"/>
        <item x="2502"/>
        <item x="2634"/>
        <item x="3114"/>
        <item x="1342"/>
        <item x="506"/>
        <item x="2447"/>
        <item x="1738"/>
        <item x="507"/>
        <item x="508"/>
        <item x="509"/>
        <item x="510"/>
        <item x="511"/>
        <item x="512"/>
        <item x="637"/>
        <item x="1854"/>
        <item x="300"/>
        <item x="1511"/>
        <item x="1069"/>
        <item x="513"/>
        <item x="514"/>
        <item x="688"/>
        <item x="2719"/>
        <item x="2778"/>
        <item x="2758"/>
        <item x="2659"/>
        <item x="2786"/>
        <item x="515"/>
        <item x="2536"/>
        <item x="2131"/>
        <item x="1739"/>
        <item x="516"/>
        <item x="517"/>
        <item x="1462"/>
        <item x="518"/>
        <item x="2689"/>
        <item x="2529"/>
        <item x="2091"/>
        <item x="2682"/>
        <item x="2503"/>
        <item x="2700"/>
        <item x="7"/>
        <item x="2193"/>
        <item x="519"/>
        <item x="1360"/>
        <item x="526"/>
        <item x="520"/>
        <item x="2941"/>
        <item x="362"/>
        <item x="521"/>
        <item x="522"/>
        <item x="2991"/>
        <item x="523"/>
        <item x="1974"/>
        <item x="525"/>
        <item x="2800"/>
        <item x="527"/>
        <item x="528"/>
        <item x="529"/>
        <item x="2276"/>
        <item x="2007"/>
        <item x="1829"/>
        <item x="1608"/>
        <item x="530"/>
        <item x="504"/>
        <item x="2781"/>
        <item x="2854"/>
        <item x="1841"/>
        <item x="2560"/>
        <item x="1928"/>
        <item x="1883"/>
        <item x="2346"/>
        <item x="531"/>
        <item x="532"/>
        <item x="534"/>
        <item x="533"/>
        <item x="535"/>
        <item x="536"/>
        <item x="1605"/>
        <item x="537"/>
        <item x="538"/>
        <item x="1149"/>
        <item x="539"/>
        <item x="3125"/>
        <item x="540"/>
        <item x="1948"/>
        <item x="2975"/>
        <item x="1867"/>
        <item x="541"/>
        <item x="2050"/>
        <item x="1641"/>
        <item x="4"/>
        <item x="3145"/>
        <item x="542"/>
        <item x="543"/>
        <item x="3003"/>
        <item x="2912"/>
        <item x="2651"/>
        <item x="1997"/>
        <item x="1327"/>
        <item x="2730"/>
        <item x="1379"/>
        <item x="915"/>
        <item x="544"/>
        <item x="1343"/>
        <item x="1788"/>
        <item x="1904"/>
        <item x="1457"/>
        <item x="2229"/>
        <item x="1812"/>
        <item x="545"/>
        <item x="546"/>
        <item x="2957"/>
        <item x="548"/>
        <item x="547"/>
        <item x="1445"/>
        <item x="1933"/>
        <item x="549"/>
        <item x="2756"/>
        <item x="550"/>
        <item x="2924"/>
        <item x="2120"/>
        <item x="551"/>
        <item x="552"/>
        <item x="553"/>
        <item x="950"/>
        <item x="554"/>
        <item x="3044"/>
        <item x="555"/>
        <item x="2403"/>
        <item x="2817"/>
        <item x="2075"/>
        <item x="1356"/>
        <item x="2155"/>
        <item x="2952"/>
        <item x="2879"/>
        <item x="2157"/>
        <item x="2549"/>
        <item x="3149"/>
        <item x="556"/>
        <item x="1923"/>
        <item x="557"/>
        <item x="1453"/>
        <item x="1764"/>
        <item x="1950"/>
        <item x="2059"/>
        <item x="2626"/>
        <item x="1481"/>
        <item x="3045"/>
        <item x="1607"/>
        <item x="2108"/>
        <item x="559"/>
        <item x="560"/>
        <item x="2472"/>
        <item x="1435"/>
        <item x="561"/>
        <item x="3111"/>
        <item x="562"/>
        <item x="2117"/>
        <item x="563"/>
        <item x="564"/>
        <item x="565"/>
        <item x="566"/>
        <item x="2691"/>
        <item x="227"/>
        <item x="2064"/>
        <item x="568"/>
        <item x="2904"/>
        <item x="2314"/>
        <item x="2662"/>
        <item x="1070"/>
        <item x="569"/>
        <item x="2257"/>
        <item x="2967"/>
        <item x="1157"/>
        <item x="570"/>
        <item x="572"/>
        <item x="2030"/>
        <item x="2761"/>
        <item x="2754"/>
        <item x="3000"/>
        <item x="2036"/>
        <item x="573"/>
        <item x="574"/>
        <item x="575"/>
        <item x="576"/>
        <item x="577"/>
        <item x="2993"/>
        <item x="2260"/>
        <item x="2986"/>
        <item x="1267"/>
        <item x="1784"/>
        <item x="579"/>
        <item x="1623"/>
        <item x="1750"/>
        <item x="1439"/>
        <item x="1817"/>
        <item x="2196"/>
        <item x="580"/>
        <item x="1878"/>
        <item x="1850"/>
        <item x="3036"/>
        <item x="1098"/>
        <item x="1740"/>
        <item x="581"/>
        <item x="583"/>
        <item x="584"/>
        <item x="585"/>
        <item x="1361"/>
        <item x="2760"/>
        <item x="586"/>
        <item x="2994"/>
        <item x="2799"/>
        <item x="2631"/>
        <item x="1814"/>
        <item x="1393"/>
        <item x="1777"/>
        <item x="149"/>
        <item x="733"/>
        <item x="1500"/>
        <item x="1842"/>
        <item x="588"/>
        <item x="589"/>
        <item x="1"/>
        <item x="591"/>
        <item x="2625"/>
        <item x="592"/>
        <item x="2027"/>
        <item x="1250"/>
        <item x="2943"/>
        <item x="68"/>
        <item x="1425"/>
        <item x="2053"/>
        <item x="160"/>
        <item x="1269"/>
        <item x="593"/>
        <item x="594"/>
        <item x="595"/>
        <item x="2980"/>
        <item x="596"/>
        <item x="2556"/>
        <item x="2577"/>
        <item x="597"/>
        <item x="598"/>
        <item x="2934"/>
        <item x="2705"/>
        <item x="1609"/>
        <item x="1983"/>
        <item x="601"/>
        <item x="1479"/>
        <item x="600"/>
        <item x="602"/>
        <item x="603"/>
        <item x="2968"/>
        <item x="2508"/>
        <item x="2562"/>
        <item x="599"/>
        <item x="604"/>
        <item x="1943"/>
        <item x="1629"/>
        <item x="605"/>
        <item x="1315"/>
        <item x="2893"/>
        <item x="1465"/>
        <item x="606"/>
        <item x="607"/>
        <item x="608"/>
        <item x="609"/>
        <item x="610"/>
        <item x="1990"/>
        <item x="1323"/>
        <item x="2092"/>
        <item x="612"/>
        <item x="613"/>
        <item x="614"/>
        <item x="109"/>
        <item x="615"/>
        <item x="2847"/>
        <item x="1998"/>
        <item x="616"/>
        <item x="2083"/>
        <item x="2361"/>
        <item x="3096"/>
        <item x="2052"/>
        <item x="618"/>
        <item x="2618"/>
        <item x="1484"/>
        <item x="113"/>
        <item x="1581"/>
        <item x="1190"/>
        <item x="2331"/>
        <item x="1440"/>
        <item x="619"/>
        <item x="620"/>
        <item x="621"/>
        <item x="622"/>
        <item x="623"/>
        <item x="624"/>
        <item x="2696"/>
        <item x="625"/>
        <item x="626"/>
        <item x="627"/>
        <item x="2617"/>
        <item x="1875"/>
        <item x="628"/>
        <item x="629"/>
        <item x="1558"/>
        <item x="2444"/>
        <item x="1916"/>
        <item x="1398"/>
        <item x="2149"/>
        <item x="630"/>
        <item x="631"/>
        <item x="3001"/>
        <item x="2838"/>
        <item x="1792"/>
        <item x="2355"/>
        <item x="2819"/>
        <item x="633"/>
        <item x="636"/>
        <item x="1273"/>
        <item x="634"/>
        <item x="635"/>
        <item x="1628"/>
        <item x="1969"/>
        <item x="2372"/>
        <item x="2418"/>
        <item x="2168"/>
        <item x="2051"/>
        <item x="638"/>
        <item x="1366"/>
        <item x="3033"/>
        <item x="2310"/>
        <item x="2987"/>
        <item x="3012"/>
        <item x="3053"/>
        <item x="639"/>
        <item x="2972"/>
        <item x="3035"/>
        <item x="1282"/>
        <item x="640"/>
        <item x="2005"/>
        <item x="641"/>
        <item x="642"/>
        <item x="2474"/>
        <item x="1434"/>
        <item x="1384"/>
        <item x="3041"/>
        <item x="2306"/>
        <item x="656"/>
        <item x="661"/>
        <item x="643"/>
        <item x="1405"/>
        <item x="3157"/>
        <item x="2608"/>
        <item x="644"/>
        <item x="1783"/>
        <item x="645"/>
        <item x="646"/>
        <item x="183"/>
        <item x="647"/>
        <item x="648"/>
        <item x="649"/>
        <item x="650"/>
        <item x="2125"/>
        <item x="3129"/>
        <item x="2370"/>
        <item x="651"/>
        <item x="2280"/>
        <item x="653"/>
        <item x="2861"/>
        <item x="654"/>
        <item x="1318"/>
        <item x="3092"/>
        <item x="2665"/>
        <item x="2663"/>
        <item x="2664"/>
        <item x="655"/>
        <item x="2042"/>
        <item x="2011"/>
        <item x="1925"/>
        <item x="657"/>
        <item x="659"/>
        <item x="2882"/>
        <item x="660"/>
        <item x="1535"/>
        <item x="2277"/>
        <item x="1534"/>
        <item x="2722"/>
        <item x="1830"/>
        <item x="662"/>
        <item x="663"/>
        <item x="1424"/>
        <item x="664"/>
        <item x="2373"/>
        <item x="2012"/>
        <item x="145"/>
        <item x="666"/>
        <item x="667"/>
        <item x="2896"/>
        <item x="3124"/>
        <item x="668"/>
        <item x="669"/>
        <item x="2660"/>
        <item x="2962"/>
        <item x="2830"/>
        <item x="670"/>
        <item x="671"/>
        <item x="672"/>
        <item x="673"/>
        <item x="674"/>
        <item x="2976"/>
        <item x="1849"/>
        <item x="675"/>
        <item x="1642"/>
        <item x="1404"/>
        <item x="676"/>
        <item x="1927"/>
        <item x="677"/>
        <item x="678"/>
        <item x="679"/>
        <item x="14"/>
        <item x="680"/>
        <item x="2569"/>
        <item x="681"/>
        <item x="682"/>
        <item x="683"/>
        <item x="2206"/>
        <item x="2539"/>
        <item x="686"/>
        <item x="687"/>
        <item x="2137"/>
        <item x="2138"/>
        <item x="1281"/>
        <item x="1978"/>
        <item x="1832"/>
        <item x="2655"/>
        <item x="1859"/>
        <item x="845"/>
        <item x="354"/>
        <item x="713"/>
        <item x="689"/>
        <item x="690"/>
        <item x="691"/>
        <item x="3018"/>
        <item x="319"/>
        <item x="1477"/>
        <item x="906"/>
        <item x="692"/>
        <item x="2241"/>
        <item x="1646"/>
        <item x="1621"/>
        <item x="1155"/>
        <item x="693"/>
        <item x="694"/>
        <item x="1731"/>
        <item x="2926"/>
        <item x="695"/>
        <item x="696"/>
        <item x="2528"/>
        <item x="3093"/>
        <item x="2580"/>
        <item x="697"/>
        <item x="1701"/>
        <item x="1091"/>
        <item x="698"/>
        <item x="699"/>
        <item x="1760"/>
        <item x="2445"/>
        <item x="700"/>
        <item x="1660"/>
        <item x="1540"/>
        <item x="1275"/>
        <item x="1295"/>
        <item x="2139"/>
        <item x="2365"/>
        <item x="2716"/>
        <item x="702"/>
        <item x="2865"/>
        <item x="1872"/>
        <item x="3103"/>
        <item x="703"/>
        <item x="1708"/>
        <item x="704"/>
        <item x="1757"/>
        <item x="2788"/>
        <item x="2433"/>
        <item x="705"/>
        <item x="1826"/>
        <item x="1709"/>
        <item x="1560"/>
        <item x="2783"/>
        <item x="1278"/>
        <item x="394"/>
        <item x="706"/>
        <item x="2820"/>
        <item x="1552"/>
        <item x="2463"/>
        <item x="1372"/>
        <item x="2258"/>
        <item x="1542"/>
        <item x="2992"/>
        <item x="1897"/>
        <item x="29"/>
        <item x="2047"/>
        <item x="3077"/>
        <item x="2334"/>
        <item x="2236"/>
        <item x="707"/>
        <item x="2637"/>
        <item x="1298"/>
        <item x="2746"/>
        <item x="2787"/>
        <item x="2935"/>
        <item x="708"/>
        <item x="289"/>
        <item x="709"/>
        <item x="1625"/>
        <item x="710"/>
        <item x="711"/>
        <item x="1337"/>
        <item x="1499"/>
        <item x="712"/>
        <item x="2480"/>
        <item x="714"/>
        <item x="731"/>
        <item x="715"/>
        <item x="2551"/>
        <item x="1825"/>
        <item x="1587"/>
        <item x="1397"/>
        <item x="716"/>
        <item x="2309"/>
        <item x="1485"/>
        <item x="1304"/>
        <item x="1303"/>
        <item x="1208"/>
        <item x="1230"/>
        <item x="2568"/>
        <item x="2563"/>
        <item x="718"/>
        <item x="1431"/>
        <item x="1198"/>
        <item x="719"/>
        <item x="1869"/>
        <item x="1821"/>
        <item x="2145"/>
        <item x="2510"/>
        <item x="1426"/>
        <item x="2210"/>
        <item x="2668"/>
        <item x="720"/>
        <item x="2573"/>
        <item x="2785"/>
        <item x="3121"/>
        <item x="2610"/>
        <item x="1604"/>
        <item x="1965"/>
        <item x="1964"/>
        <item x="2060"/>
        <item x="721"/>
        <item x="2395"/>
        <item x="3089"/>
        <item x="2946"/>
        <item x="722"/>
        <item x="2732"/>
        <item x="1698"/>
        <item x="2724"/>
        <item x="2239"/>
        <item x="2939"/>
        <item x="1478"/>
        <item x="723"/>
        <item x="724"/>
        <item x="725"/>
        <item x="1688"/>
        <item x="685"/>
        <item x="1550"/>
        <item x="2073"/>
        <item x="726"/>
        <item x="727"/>
        <item x="728"/>
        <item x="2777"/>
        <item x="2977"/>
        <item x="2315"/>
        <item x="2333"/>
        <item x="336"/>
        <item x="730"/>
        <item x="732"/>
        <item x="1338"/>
        <item x="3069"/>
        <item x="1333"/>
        <item x="2887"/>
        <item x="2546"/>
        <item x="734"/>
        <item x="735"/>
        <item x="736"/>
        <item x="3097"/>
        <item x="737"/>
        <item x="739"/>
        <item x="740"/>
        <item x="611"/>
        <item x="2169"/>
        <item x="2384"/>
        <item x="741"/>
        <item x="742"/>
        <item x="743"/>
        <item x="1430"/>
        <item x="1991"/>
        <item x="744"/>
        <item x="2541"/>
        <item x="745"/>
        <item x="746"/>
        <item x="2897"/>
        <item x="1193"/>
        <item x="747"/>
        <item x="748"/>
        <item x="1622"/>
        <item x="1496"/>
        <item x="749"/>
        <item x="1383"/>
        <item x="2035"/>
        <item x="2738"/>
        <item x="750"/>
        <item x="2670"/>
        <item x="751"/>
        <item x="752"/>
        <item x="753"/>
        <item x="2931"/>
        <item x="754"/>
        <item x="2039"/>
        <item x="927"/>
        <item x="632"/>
        <item x="1067"/>
        <item x="970"/>
        <item x="1072"/>
        <item x="2048"/>
        <item x="2177"/>
        <item x="191"/>
        <item x="2465"/>
        <item x="2961"/>
        <item x="128"/>
        <item x="1325"/>
        <item x="756"/>
        <item x="757"/>
        <item x="1723"/>
        <item x="758"/>
        <item x="1209"/>
        <item x="1671"/>
        <item x="1944"/>
        <item x="2293"/>
        <item x="2288"/>
        <item x="1279"/>
        <item x="2790"/>
        <item x="2205"/>
        <item x="2268"/>
        <item x="759"/>
        <item x="760"/>
        <item x="349"/>
        <item x="2135"/>
        <item x="2148"/>
        <item x="761"/>
        <item x="1836"/>
        <item x="762"/>
        <item x="1389"/>
        <item x="1390"/>
        <item x="2121"/>
        <item x="763"/>
        <item x="1858"/>
        <item x="3116"/>
        <item x="2259"/>
        <item x="764"/>
        <item x="765"/>
        <item x="766"/>
        <item x="767"/>
        <item x="943"/>
        <item x="2466"/>
        <item x="2484"/>
        <item x="2487"/>
        <item x="768"/>
        <item x="2776"/>
        <item x="2762"/>
        <item x="1717"/>
        <item x="769"/>
        <item x="770"/>
        <item x="1284"/>
        <item x="2596"/>
        <item x="771"/>
        <item x="772"/>
        <item x="773"/>
        <item x="774"/>
        <item x="2115"/>
        <item x="775"/>
        <item x="2341"/>
        <item x="2478"/>
        <item x="1505"/>
        <item x="2152"/>
        <item x="1627"/>
        <item x="776"/>
        <item x="2409"/>
        <item x="397"/>
        <item x="2216"/>
        <item x="778"/>
        <item x="779"/>
        <item x="780"/>
        <item x="777"/>
        <item x="781"/>
        <item x="738"/>
        <item x="1637"/>
        <item x="2522"/>
        <item x="1657"/>
        <item x="1975"/>
        <item x="1946"/>
        <item x="3104"/>
        <item x="2839"/>
        <item x="782"/>
        <item x="783"/>
        <item x="1514"/>
        <item x="2199"/>
        <item x="1816"/>
        <item x="2881"/>
        <item x="3153"/>
        <item x="1639"/>
        <item x="2247"/>
        <item x="1472"/>
        <item x="784"/>
        <item x="2894"/>
        <item x="2640"/>
        <item x="2944"/>
        <item x="785"/>
        <item x="2688"/>
        <item x="786"/>
        <item x="787"/>
        <item x="2812"/>
        <item x="788"/>
        <item x="2911"/>
        <item x="2525"/>
        <item x="1949"/>
        <item x="2978"/>
        <item x="2953"/>
        <item x="1116"/>
        <item x="1845"/>
        <item x="2446"/>
        <item x="2773"/>
        <item x="1493"/>
        <item x="3078"/>
        <item x="1960"/>
        <item x="790"/>
        <item x="1419"/>
        <item x="2745"/>
        <item x="2322"/>
        <item x="1737"/>
        <item x="791"/>
        <item x="2014"/>
        <item x="1400"/>
        <item x="2066"/>
        <item x="3161"/>
        <item x="793"/>
        <item x="794"/>
        <item x="795"/>
        <item x="796"/>
        <item x="129"/>
        <item x="2026"/>
        <item x="797"/>
        <item x="1502"/>
        <item x="798"/>
        <item x="2613"/>
        <item x="1700"/>
        <item x="1873"/>
        <item x="799"/>
        <item x="1863"/>
        <item x="3061"/>
        <item x="2815"/>
        <item x="2321"/>
        <item x="801"/>
        <item x="802"/>
        <item x="1778"/>
        <item x="803"/>
        <item x="874"/>
        <item x="804"/>
        <item x="805"/>
        <item x="1522"/>
        <item x="2844"/>
        <item x="2918"/>
        <item x="2400"/>
        <item x="1682"/>
        <item x="3127"/>
        <item x="808"/>
        <item x="1326"/>
        <item x="2381"/>
        <item x="524"/>
        <item x="1339"/>
        <item x="2743"/>
        <item x="3131"/>
        <item x="809"/>
        <item x="2932"/>
        <item x="810"/>
        <item x="811"/>
        <item x="812"/>
        <item x="1438"/>
        <item x="813"/>
        <item x="2476"/>
        <item x="1100"/>
        <item x="1862"/>
        <item x="2072"/>
        <item x="2460"/>
        <item x="2512"/>
        <item x="2511"/>
        <item x="1528"/>
        <item x="815"/>
        <item x="1857"/>
        <item x="2003"/>
        <item x="2340"/>
        <item x="1668"/>
        <item x="2856"/>
        <item x="1695"/>
        <item x="1959"/>
        <item x="2532"/>
        <item x="2442"/>
        <item x="1892"/>
        <item x="1938"/>
        <item x="1894"/>
        <item x="2925"/>
        <item x="2678"/>
        <item x="816"/>
        <item x="817"/>
        <item x="1302"/>
        <item x="2316"/>
        <item x="2902"/>
        <item x="1719"/>
        <item x="1619"/>
        <item x="2712"/>
        <item x="3141"/>
        <item x="2034"/>
        <item x="2284"/>
        <item x="1931"/>
        <item x="2598"/>
        <item x="1726"/>
        <item x="1685"/>
        <item x="202"/>
        <item x="3009"/>
        <item x="818"/>
        <item x="1539"/>
        <item x="819"/>
        <item x="2578"/>
        <item x="1369"/>
        <item x="2338"/>
        <item x="2876"/>
        <item x="652"/>
        <item x="789"/>
        <item x="1921"/>
        <item x="820"/>
        <item x="821"/>
        <item x="1864"/>
        <item x="1624"/>
        <item x="1787"/>
        <item x="822"/>
        <item x="1344"/>
        <item x="2685"/>
        <item x="823"/>
        <item x="824"/>
        <item x="3038"/>
        <item x="2246"/>
        <item x="2140"/>
        <item x="825"/>
        <item x="2707"/>
        <item x="2043"/>
        <item x="2158"/>
        <item x="2951"/>
        <item x="1810"/>
        <item x="1831"/>
        <item x="1813"/>
        <item x="826"/>
        <item x="827"/>
        <item x="2910"/>
        <item x="1294"/>
        <item x="1332"/>
        <item x="828"/>
        <item x="2019"/>
        <item x="830"/>
        <item x="2604"/>
        <item x="1802"/>
        <item x="1780"/>
        <item x="1779"/>
        <item x="1307"/>
        <item x="2495"/>
        <item x="831"/>
        <item x="2548"/>
        <item x="832"/>
        <item x="833"/>
        <item x="835"/>
        <item x="311"/>
        <item x="1942"/>
        <item x="2089"/>
        <item x="1887"/>
        <item x="1877"/>
        <item x="1578"/>
        <item x="836"/>
        <item x="1103"/>
        <item x="2378"/>
        <item x="837"/>
        <item x="853"/>
        <item x="2873"/>
        <item x="2831"/>
        <item x="2998"/>
        <item x="839"/>
        <item x="840"/>
        <item x="1538"/>
        <item x="1661"/>
        <item x="1543"/>
        <item x="1804"/>
        <item x="1712"/>
        <item x="842"/>
        <item x="2197"/>
        <item x="3142"/>
        <item x="2594"/>
        <item x="843"/>
        <item x="1410"/>
        <item x="844"/>
        <item x="846"/>
        <item x="1378"/>
        <item x="847"/>
        <item x="848"/>
        <item x="1498"/>
        <item x="1329"/>
        <item x="2058"/>
        <item x="2966"/>
        <item x="2679"/>
        <item x="849"/>
        <item x="850"/>
        <item x="851"/>
        <item x="852"/>
        <item x="2794"/>
        <item x="2796"/>
        <item x="2165"/>
        <item x="2674"/>
        <item x="854"/>
        <item x="856"/>
        <item x="857"/>
        <item x="858"/>
        <item x="859"/>
        <item x="2658"/>
        <item x="2326"/>
        <item x="860"/>
        <item x="3047"/>
        <item x="3117"/>
        <item x="1277"/>
        <item x="861"/>
        <item x="1354"/>
        <item x="862"/>
        <item x="1597"/>
        <item x="1602"/>
        <item x="1663"/>
        <item x="2524"/>
        <item x="863"/>
        <item x="864"/>
        <item x="1770"/>
        <item x="1751"/>
        <item x="2394"/>
        <item x="1706"/>
        <item x="2173"/>
        <item x="866"/>
        <item x="2751"/>
        <item x="1713"/>
        <item x="868"/>
        <item x="2919"/>
        <item x="2740"/>
        <item x="869"/>
        <item x="870"/>
        <item x="2242"/>
        <item x="2224"/>
        <item x="1918"/>
        <item x="1620"/>
        <item x="871"/>
        <item x="872"/>
        <item x="1330"/>
        <item x="2296"/>
        <item x="1648"/>
        <item x="1699"/>
        <item x="2032"/>
        <item x="1615"/>
        <item x="2606"/>
        <item x="1482"/>
        <item x="1518"/>
        <item x="1285"/>
        <item x="1286"/>
        <item x="1309"/>
        <item x="1291"/>
        <item x="1693"/>
        <item x="1292"/>
        <item x="980"/>
        <item x="875"/>
        <item x="838"/>
        <item x="2440"/>
        <item x="876"/>
        <item x="1322"/>
        <item x="877"/>
        <item x="2348"/>
        <item x="2647"/>
        <item x="2437"/>
        <item x="3151"/>
        <item x="2473"/>
        <item x="2677"/>
        <item x="1447"/>
        <item x="1818"/>
        <item x="878"/>
        <item x="1945"/>
        <item x="879"/>
        <item x="2504"/>
        <item x="880"/>
        <item x="1744"/>
        <item x="1767"/>
        <item x="881"/>
        <item x="3094"/>
        <item x="2871"/>
        <item x="882"/>
        <item x="3040"/>
        <item x="884"/>
        <item x="885"/>
        <item x="3166"/>
        <item x="886"/>
        <item x="1574"/>
        <item x="3002"/>
        <item x="3108"/>
        <item x="888"/>
        <item x="889"/>
        <item x="3110"/>
        <item x="891"/>
        <item x="892"/>
        <item x="890"/>
        <item x="894"/>
        <item x="841"/>
        <item x="2600"/>
        <item x="2099"/>
        <item x="897"/>
        <item x="898"/>
        <item x="899"/>
        <item x="2630"/>
        <item x="3113"/>
        <item x="900"/>
        <item x="901"/>
        <item x="902"/>
        <item x="2424"/>
        <item x="903"/>
        <item x="904"/>
        <item x="905"/>
        <item x="2603"/>
        <item x="908"/>
        <item x="2377"/>
        <item x="1588"/>
        <item x="2272"/>
        <item x="2755"/>
        <item x="2771"/>
        <item x="1799"/>
        <item x="1907"/>
        <item x="1239"/>
        <item x="2540"/>
        <item x="2542"/>
        <item x="910"/>
        <item x="2411"/>
        <item x="3051"/>
        <item x="2780"/>
        <item x="1906"/>
        <item x="909"/>
        <item x="2269"/>
        <item x="911"/>
        <item x="2405"/>
        <item x="1917"/>
        <item x="2404"/>
        <item x="1815"/>
        <item x="2231"/>
        <item x="2849"/>
        <item x="2150"/>
        <item x="2391"/>
        <item x="2505"/>
        <item x="2261"/>
        <item x="1728"/>
        <item x="913"/>
        <item x="914"/>
        <item x="1678"/>
        <item x="3156"/>
        <item x="1807"/>
        <item x="2301"/>
        <item x="2765"/>
        <item x="1601"/>
        <item x="2792"/>
        <item x="916"/>
        <item x="3165"/>
        <item x="2649"/>
        <item x="917"/>
        <item x="2513"/>
        <item x="918"/>
        <item x="42"/>
        <item x="2706"/>
        <item x="1644"/>
        <item x="919"/>
        <item x="1433"/>
        <item x="2087"/>
        <item x="1851"/>
        <item x="2666"/>
        <item x="3148"/>
        <item x="920"/>
        <item x="1301"/>
        <item x="1866"/>
        <item x="1876"/>
        <item x="2114"/>
        <item x="921"/>
        <item x="1742"/>
        <item x="2547"/>
        <item x="922"/>
        <item x="2339"/>
        <item x="923"/>
        <item x="924"/>
        <item x="2901"/>
        <item x="2769"/>
        <item x="3043"/>
        <item x="925"/>
        <item x="277"/>
        <item x="926"/>
        <item x="2142"/>
        <item x="2823"/>
        <item x="219"/>
        <item x="2595"/>
        <item x="928"/>
        <item x="1513"/>
        <item x="929"/>
        <item x="2396"/>
        <item x="930"/>
        <item x="1510"/>
        <item x="834"/>
        <item x="2736"/>
        <item x="1296"/>
        <item x="2097"/>
        <item x="24"/>
        <item x="931"/>
        <item x="932"/>
        <item x="1633"/>
        <item x="933"/>
        <item x="934"/>
        <item x="1786"/>
        <item x="558"/>
        <item x="1782"/>
        <item x="2041"/>
        <item x="1613"/>
        <item x="2190"/>
        <item x="2774"/>
        <item x="935"/>
        <item x="936"/>
        <item x="939"/>
        <item x="3105"/>
        <item x="937"/>
        <item x="3057"/>
        <item x="80"/>
        <item x="948"/>
        <item x="938"/>
        <item x="2917"/>
        <item x="2928"/>
        <item x="2699"/>
        <item x="1909"/>
        <item x="940"/>
        <item x="2163"/>
        <item x="2178"/>
        <item x="2159"/>
        <item x="2498"/>
        <item x="2171"/>
        <item x="2192"/>
        <item x="941"/>
        <item x="2715"/>
        <item x="2185"/>
        <item x="2633"/>
        <item x="2191"/>
        <item x="2624"/>
        <item x="2714"/>
        <item x="2176"/>
        <item x="2352"/>
        <item x="2282"/>
        <item x="942"/>
        <item x="2984"/>
        <item x="2188"/>
        <item x="2213"/>
        <item x="944"/>
        <item x="2016"/>
        <item x="1346"/>
        <item x="684"/>
        <item x="945"/>
        <item x="2872"/>
        <item x="3023"/>
        <item x="2093"/>
        <item x="2809"/>
        <item x="946"/>
        <item x="2763"/>
        <item x="3106"/>
        <item x="1441"/>
        <item x="2336"/>
        <item x="947"/>
        <item x="949"/>
        <item x="567"/>
        <item x="2469"/>
        <item x="2680"/>
        <item x="1461"/>
        <item x="1460"/>
        <item x="2499"/>
        <item x="2550"/>
        <item x="1690"/>
        <item x="2747"/>
        <item x="1444"/>
        <item x="1268"/>
        <item x="2009"/>
        <item x="1896"/>
        <item x="1890"/>
        <item x="1711"/>
        <item x="3091"/>
        <item x="2107"/>
        <item x="2045"/>
        <item x="3147"/>
        <item x="1427"/>
        <item x="951"/>
        <item x="2520"/>
        <item x="1798"/>
        <item x="952"/>
        <item x="2843"/>
        <item x="2900"/>
        <item x="2639"/>
        <item x="1313"/>
        <item x="1752"/>
        <item x="1136"/>
        <item x="954"/>
        <item x="955"/>
        <item x="956"/>
        <item x="953"/>
        <item x="957"/>
        <item x="2232"/>
        <item x="3137"/>
        <item x="2204"/>
        <item x="958"/>
        <item x="959"/>
        <item x="960"/>
        <item x="961"/>
        <item x="962"/>
        <item x="1443"/>
        <item x="963"/>
        <item x="964"/>
        <item x="965"/>
        <item x="392"/>
        <item x="966"/>
        <item x="967"/>
        <item x="968"/>
        <item x="2818"/>
        <item x="2632"/>
        <item x="2265"/>
        <item x="1939"/>
        <item x="2098"/>
        <item x="1771"/>
        <item x="971"/>
        <item x="2164"/>
        <item x="422"/>
        <item x="1729"/>
        <item x="1428"/>
        <item x="3048"/>
        <item x="2122"/>
        <item x="1391"/>
        <item x="582"/>
        <item x="972"/>
        <item x="2494"/>
        <item x="973"/>
        <item x="2621"/>
        <item x="974"/>
        <item x="975"/>
        <item x="2683"/>
        <item x="3021"/>
        <item x="2636"/>
        <item x="2933"/>
        <item x="2643"/>
        <item x="1569"/>
        <item x="976"/>
        <item x="2349"/>
        <item x="2425"/>
        <item x="2422"/>
        <item x="2423"/>
        <item x="2426"/>
        <item x="2427"/>
        <item x="1519"/>
        <item x="1520"/>
        <item x="1963"/>
        <item x="977"/>
        <item x="2435"/>
        <item x="2479"/>
        <item x="2421"/>
        <item x="978"/>
        <item x="2127"/>
        <item x="2903"/>
        <item x="981"/>
        <item x="982"/>
        <item x="2432"/>
        <item x="2883"/>
        <item x="983"/>
        <item x="984"/>
        <item x="1010"/>
        <item x="985"/>
        <item x="986"/>
        <item x="1011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987"/>
        <item x="1898"/>
        <item x="2737"/>
        <item x="1035"/>
        <item x="1036"/>
        <item x="2386"/>
        <item x="1564"/>
        <item x="2244"/>
        <item x="2154"/>
        <item x="2182"/>
        <item x="2214"/>
        <item x="1037"/>
        <item x="1811"/>
        <item x="1436"/>
        <item x="1365"/>
        <item x="1038"/>
        <item x="2721"/>
        <item x="1039"/>
        <item x="2103"/>
        <item x="2102"/>
        <item x="1041"/>
        <item x="1494"/>
        <item x="2252"/>
        <item x="2492"/>
        <item x="2657"/>
        <item x="2319"/>
        <item x="2782"/>
        <item x="1649"/>
        <item x="1647"/>
        <item x="2253"/>
        <item x="2250"/>
        <item x="2179"/>
        <item x="2256"/>
        <item x="1042"/>
        <item x="2251"/>
        <item x="867"/>
        <item x="2110"/>
        <item x="1043"/>
        <item x="2101"/>
        <item x="2070"/>
        <item x="1044"/>
        <item x="2727"/>
        <item x="2249"/>
        <item x="2254"/>
        <item x="2255"/>
        <item x="1833"/>
        <item x="2181"/>
        <item x="2267"/>
        <item x="1571"/>
        <item x="2151"/>
        <item x="883"/>
        <item x="367"/>
        <item x="2561"/>
        <item x="1283"/>
        <item x="1612"/>
        <item x="2248"/>
        <item x="2311"/>
        <item x="1045"/>
        <item x="1046"/>
        <item x="1047"/>
        <item x="1221"/>
        <item x="2923"/>
        <item x="2161"/>
        <item x="1048"/>
        <item x="2156"/>
        <item x="1049"/>
        <item x="1793"/>
        <item x="2207"/>
        <item x="1050"/>
        <item x="1051"/>
        <item x="1052"/>
        <item x="1053"/>
        <item x="1054"/>
        <item x="3154"/>
        <item x="1640"/>
        <item x="1056"/>
        <item x="1058"/>
        <item x="2056"/>
        <item x="1059"/>
        <item x="1060"/>
        <item x="969"/>
        <item x="1885"/>
        <item x="2717"/>
        <item x="1061"/>
        <item x="1801"/>
        <item x="265"/>
        <item x="1062"/>
        <item x="1834"/>
        <item x="1599"/>
        <item x="1063"/>
        <item x="1319"/>
        <item x="1064"/>
        <item x="1065"/>
        <item x="1320"/>
        <item x="2905"/>
        <item x="2850"/>
        <item x="1066"/>
        <item x="1388"/>
        <item x="2063"/>
        <item x="1631"/>
        <item x="2748"/>
        <item x="2869"/>
        <item x="1068"/>
        <item x="2147"/>
        <item x="2146"/>
        <item x="2656"/>
        <item x="2650"/>
        <item x="3052"/>
        <item x="1348"/>
        <item x="1071"/>
        <item x="1598"/>
        <item x="1340"/>
        <item x="2690"/>
        <item x="2078"/>
        <item x="979"/>
        <item x="1073"/>
        <item x="1530"/>
        <item x="1074"/>
        <item x="2100"/>
        <item x="1075"/>
        <item x="1076"/>
        <item x="1078"/>
        <item x="1079"/>
        <item x="2829"/>
        <item x="1955"/>
        <item x="2467"/>
        <item x="2170"/>
        <item x="2025"/>
        <item x="2858"/>
        <item x="2675"/>
        <item x="2701"/>
        <item x="2795"/>
        <item x="2623"/>
        <item x="1080"/>
        <item x="1566"/>
        <item x="2821"/>
        <item x="3060"/>
        <item x="2552"/>
        <item x="1429"/>
        <item x="1956"/>
        <item x="1081"/>
        <item x="895"/>
        <item x="1082"/>
        <item x="2866"/>
        <item x="2281"/>
        <item x="3085"/>
        <item x="1083"/>
        <item x="1084"/>
        <item x="1392"/>
        <item x="3039"/>
        <item x="1085"/>
        <item x="1086"/>
        <item x="1087"/>
        <item x="2863"/>
        <item x="2612"/>
        <item x="1088"/>
        <item x="2380"/>
        <item x="3082"/>
        <item x="1089"/>
        <item x="2832"/>
        <item x="1643"/>
        <item x="1835"/>
        <item x="2471"/>
        <item x="1638"/>
        <item x="1413"/>
        <item x="1730"/>
        <item x="2398"/>
        <item x="2693"/>
        <item x="2692"/>
        <item x="2516"/>
        <item x="2749"/>
        <item x="2454"/>
        <item x="2969"/>
        <item x="2846"/>
        <item x="2371"/>
        <item x="2884"/>
        <item x="1090"/>
        <item x="3010"/>
        <item x="1697"/>
        <item x="896"/>
        <item x="2521"/>
        <item x="1092"/>
        <item x="3067"/>
        <item x="1762"/>
        <item x="2949"/>
        <item x="2768"/>
        <item x="1837"/>
        <item x="1769"/>
        <item x="1093"/>
        <item x="1584"/>
        <item x="1094"/>
        <item x="1095"/>
        <item x="2805"/>
        <item x="2798"/>
        <item x="250"/>
        <item x="1096"/>
        <item x="1097"/>
        <item x="1154"/>
        <item x="2417"/>
        <item x="2195"/>
        <item x="1805"/>
        <item x="431"/>
        <item x="1823"/>
        <item x="1101"/>
        <item x="1102"/>
        <item x="1525"/>
        <item x="1874"/>
        <item x="1314"/>
        <item x="1104"/>
        <item x="1382"/>
        <item x="2915"/>
        <item x="1293"/>
        <item x="1107"/>
        <item x="1108"/>
        <item x="1669"/>
        <item x="1109"/>
        <item x="1396"/>
        <item x="2852"/>
        <item x="1110"/>
        <item x="1111"/>
        <item x="1112"/>
        <item x="1113"/>
        <item x="1594"/>
        <item x="1910"/>
        <item x="1114"/>
        <item x="1115"/>
        <item x="2325"/>
        <item x="3059"/>
        <item x="1118"/>
        <item x="1119"/>
        <item x="1289"/>
        <item x="2076"/>
        <item x="3107"/>
        <item x="2676"/>
        <item x="2826"/>
        <item x="1936"/>
        <item x="2359"/>
        <item x="1121"/>
        <item x="2767"/>
        <item x="259"/>
        <item x="1651"/>
        <item x="2397"/>
        <item x="1122"/>
        <item x="2420"/>
        <item x="2141"/>
        <item x="1947"/>
        <item x="1687"/>
        <item x="1714"/>
        <item x="2085"/>
        <item x="2543"/>
        <item x="2088"/>
        <item x="1971"/>
        <item x="2913"/>
        <item x="2874"/>
        <item x="104"/>
        <item x="2271"/>
        <item x="1123"/>
        <item x="2565"/>
        <item x="1124"/>
        <item x="2389"/>
        <item x="2948"/>
        <item x="1350"/>
        <item x="2559"/>
        <item x="3115"/>
        <item x="2452"/>
        <item x="1970"/>
        <item x="17"/>
        <item x="1958"/>
        <item x="814"/>
        <item x="51"/>
        <item x="1987"/>
        <item x="3008"/>
        <item x="1886"/>
        <item x="1117"/>
        <item x="1125"/>
        <item x="2023"/>
        <item x="2804"/>
        <item x="1126"/>
        <item x="1127"/>
        <item x="1128"/>
        <item x="1796"/>
        <item x="1129"/>
        <item x="2483"/>
        <item x="1132"/>
        <item x="1611"/>
        <item x="1557"/>
        <item x="2920"/>
        <item x="2695"/>
        <item x="1133"/>
        <item x="1134"/>
        <item x="1135"/>
        <item x="1137"/>
        <item x="3084"/>
        <item x="2697"/>
        <item x="2653"/>
        <item x="1138"/>
        <item x="230"/>
        <item x="1248"/>
        <item x="2000"/>
        <item x="2162"/>
        <item x="2104"/>
        <item x="2851"/>
        <item x="1139"/>
        <item x="2784"/>
        <item x="2429"/>
        <item x="1140"/>
        <item x="1141"/>
        <item x="2801"/>
        <item x="1142"/>
        <item x="1143"/>
        <item x="329"/>
        <item x="2317"/>
        <item x="2428"/>
        <item x="2567"/>
        <item x="1351"/>
        <item x="1146"/>
        <item x="2515"/>
        <item x="1145"/>
        <item x="1147"/>
        <item x="1756"/>
        <item x="1148"/>
        <item x="2940"/>
        <item x="2681"/>
        <item x="2581"/>
        <item x="2186"/>
        <item x="1491"/>
        <item x="1150"/>
        <item x="1844"/>
        <item x="2614"/>
        <item x="1151"/>
        <item x="1152"/>
        <item x="1618"/>
        <item x="1153"/>
        <item x="1773"/>
        <item x="1675"/>
        <item x="2112"/>
        <item x="2183"/>
        <item x="2360"/>
        <item x="1156"/>
        <item x="1158"/>
        <item x="2875"/>
        <item x="2211"/>
        <item x="2601"/>
        <item x="1903"/>
        <item x="1159"/>
        <item x="2983"/>
        <item x="1160"/>
        <item x="2654"/>
        <item x="2842"/>
        <item x="1161"/>
        <item x="406"/>
        <item x="2860"/>
        <item x="578"/>
        <item x="1162"/>
        <item x="1968"/>
        <item x="2619"/>
        <item x="1077"/>
        <item x="887"/>
        <item x="418"/>
        <item x="3046"/>
        <item x="2571"/>
        <item x="1919"/>
        <item x="2960"/>
        <item x="1527"/>
        <item x="1984"/>
        <item x="1979"/>
        <item x="1985"/>
        <item x="1529"/>
        <item x="2477"/>
        <item x="3126"/>
        <item x="50"/>
        <item x="1163"/>
        <item x="2816"/>
        <item x="1164"/>
        <item x="1165"/>
        <item x="1120"/>
        <item x="2772"/>
        <item x="1745"/>
        <item x="2671"/>
        <item x="1167"/>
        <item x="2752"/>
        <item x="1287"/>
        <item x="1905"/>
        <item x="2553"/>
        <item x="1321"/>
        <item x="1442"/>
        <item x="1895"/>
        <item x="1691"/>
        <item x="800"/>
        <item x="1168"/>
        <item x="1169"/>
        <item x="1658"/>
        <item x="1170"/>
        <item x="2393"/>
        <item x="1450"/>
        <item x="1449"/>
        <item x="2859"/>
        <item x="2055"/>
        <item x="3050"/>
        <item x="1589"/>
        <item x="1677"/>
        <item x="2576"/>
        <item x="1840"/>
        <item x="1537"/>
        <item x="1171"/>
        <item x="1172"/>
        <item x="1173"/>
        <item x="1448"/>
        <item x="1659"/>
        <item x="1174"/>
        <item x="1175"/>
        <item x="1497"/>
        <item x="217"/>
        <item x="1900"/>
        <item x="3095"/>
        <item x="1176"/>
        <item x="2694"/>
        <item x="2927"/>
        <item x="2853"/>
        <item x="1177"/>
        <item x="1492"/>
        <item x="1182"/>
        <item x="1178"/>
        <item x="1734"/>
        <item x="1794"/>
        <item x="1889"/>
        <item x="2029"/>
        <item x="1645"/>
        <item x="1772"/>
        <item x="1746"/>
        <item x="1179"/>
        <item x="1454"/>
        <item x="1554"/>
        <item x="1180"/>
        <item x="1724"/>
        <item x="1181"/>
        <item x="1635"/>
        <item x="1495"/>
        <item x="1183"/>
        <item x="1184"/>
        <item x="1868"/>
        <item x="1185"/>
        <item x="1186"/>
        <item x="1437"/>
        <item x="1456"/>
        <item x="1634"/>
        <item x="2111"/>
        <item x="2407"/>
        <item x="1187"/>
        <item x="1188"/>
        <item x="2646"/>
        <item x="2597"/>
        <item x="2557"/>
        <item x="1705"/>
        <item x="1593"/>
        <item x="1853"/>
        <item x="2870"/>
        <item x="1852"/>
        <item x="347"/>
        <item x="1533"/>
        <item x="412"/>
        <item x="1189"/>
        <item x="1749"/>
        <item x="2369"/>
        <item x="1937"/>
        <item x="1191"/>
        <item x="1192"/>
        <item x="1926"/>
        <item x="2018"/>
        <item x="1194"/>
        <item x="1195"/>
        <item x="1196"/>
        <item x="2892"/>
        <item x="1197"/>
        <item x="2302"/>
        <item x="1359"/>
        <item x="1367"/>
        <item x="1199"/>
        <item x="3015"/>
        <item x="1725"/>
        <item x="1106"/>
        <item x="1040"/>
        <item x="2468"/>
        <item x="2399"/>
        <item x="1924"/>
        <item x="1200"/>
        <item x="2750"/>
        <item x="2759"/>
        <item x="1743"/>
        <item x="1676"/>
        <item x="1355"/>
        <item x="2996"/>
        <item x="1201"/>
        <item x="1202"/>
        <item x="2741"/>
        <item x="1274"/>
        <item x="1341"/>
        <item x="1203"/>
        <item x="1204"/>
        <item x="2235"/>
        <item x="2113"/>
        <item x="1940"/>
        <item x="1205"/>
        <item x="1704"/>
        <item x="2222"/>
        <item x="1606"/>
        <item x="1373"/>
        <item x="3144"/>
        <item x="1488"/>
        <item x="1207"/>
        <item x="1206"/>
        <item x="1210"/>
        <item x="1211"/>
        <item x="1166"/>
        <item x="2305"/>
        <item x="1932"/>
        <item x="2880"/>
        <item x="1212"/>
        <item x="1213"/>
        <item x="1214"/>
        <item x="1215"/>
        <item x="1216"/>
        <item x="2661"/>
        <item x="2022"/>
        <item x="2981"/>
        <item x="3032"/>
        <item x="1217"/>
        <item x="1218"/>
        <item x="2464"/>
        <item x="1902"/>
        <item x="1219"/>
        <item x="1381"/>
        <item x="2814"/>
        <item x="2813"/>
        <item x="1220"/>
        <item x="2570"/>
        <item x="1395"/>
        <item x="2836"/>
        <item x="1882"/>
        <item x="2166"/>
        <item x="2194"/>
        <item x="2579"/>
        <item x="1222"/>
        <item x="2586"/>
        <item x="2324"/>
        <item x="1363"/>
        <item x="2024"/>
        <item x="1223"/>
        <item x="3101"/>
        <item x="2129"/>
        <item x="1827"/>
        <item x="2810"/>
        <item x="2054"/>
        <item x="2354"/>
        <item x="1328"/>
        <item x="1225"/>
        <item x="2081"/>
        <item x="3098"/>
        <item x="2290"/>
        <item x="1226"/>
        <item x="2907"/>
        <item x="1961"/>
        <item x="3088"/>
        <item x="3133"/>
        <item x="1551"/>
        <item x="1377"/>
        <item x="1376"/>
        <item x="1227"/>
        <item x="1912"/>
        <item x="2453"/>
        <item x="2684"/>
        <item x="855"/>
        <item x="502"/>
        <item x="3158"/>
        <item x="1228"/>
        <item x="1229"/>
        <item x="2921"/>
        <item x="1595"/>
        <item x="1231"/>
        <item x="2402"/>
        <item x="1232"/>
        <item x="2094"/>
        <item x="1233"/>
        <item x="2862"/>
        <item x="2046"/>
        <item x="1234"/>
        <item x="1235"/>
        <item x="2628"/>
        <item x="1236"/>
        <item x="2627"/>
        <item x="1387"/>
        <item x="1266"/>
        <item x="1237"/>
        <item x="1238"/>
        <item x="2890"/>
        <item x="2414"/>
        <item x="1988"/>
        <item x="2698"/>
        <item x="1385"/>
        <item x="1656"/>
        <item x="1655"/>
        <item x="1503"/>
        <item x="2958"/>
        <item x="2979"/>
        <item x="2808"/>
        <item x="2057"/>
        <item x="1240"/>
        <item x="1241"/>
        <item x="2544"/>
        <item x="1242"/>
        <item x="2450"/>
        <item x="1243"/>
        <item x="1977"/>
        <item x="1636"/>
        <item x="3134"/>
        <item x="2488"/>
        <item x="1244"/>
        <item x="1245"/>
        <item x="1246"/>
        <item x="1247"/>
        <item x="3155"/>
        <item x="1824"/>
        <item x="1748"/>
        <item x="2899"/>
        <item x="1249"/>
        <item x="2443"/>
        <item x="3120"/>
        <item x="2611"/>
        <item x="1394"/>
        <item x="3055"/>
        <item x="2729"/>
        <item x="2304"/>
        <item x="1475"/>
        <item x="1474"/>
        <item x="1531"/>
        <item x="2807"/>
        <item x="2825"/>
        <item x="2527"/>
        <item x="2291"/>
        <item x="2287"/>
        <item x="1251"/>
        <item x="1252"/>
        <item x="2518"/>
        <item x="2517"/>
        <item x="2764"/>
        <item x="2997"/>
        <item x="1654"/>
        <item x="2555"/>
        <item x="1253"/>
        <item x="1254"/>
        <item x="1255"/>
        <item x="1256"/>
        <item x="2857"/>
        <item x="1257"/>
        <item x="2592"/>
        <item x="1258"/>
        <item x="1368"/>
        <item x="2330"/>
        <item x="1586"/>
        <item x="1259"/>
        <item x="3013"/>
        <item x="1260"/>
        <item x="1261"/>
        <item x="1262"/>
        <item x="1414"/>
        <item x="1263"/>
        <item x="1264"/>
        <item x="2485"/>
        <item x="2385"/>
        <item x="2390"/>
        <item x="2534"/>
        <item x="2942"/>
        <item x="3019"/>
        <item x="2835"/>
        <item x="2789"/>
        <item x="1820"/>
        <item x="1411"/>
        <item x="1741"/>
        <item x="1806"/>
        <item x="1417"/>
        <item x="2877"/>
        <item x="2575"/>
        <item x="1270"/>
        <item x="2223"/>
        <item x="1271"/>
        <item x="1272"/>
        <item x="3168"/>
        <item t="default"/>
      </items>
    </pivotField>
  </pivotFields>
  <rowFields count="2">
    <field x="1"/>
    <field x="0"/>
  </rowFields>
  <rowItems count="8392">
    <i>
      <x/>
    </i>
    <i r="1">
      <x v="1235"/>
    </i>
    <i>
      <x v="1"/>
    </i>
    <i r="1">
      <x v="1610"/>
    </i>
    <i>
      <x v="2"/>
    </i>
    <i r="1">
      <x v="231"/>
    </i>
    <i>
      <x v="3"/>
    </i>
    <i r="1">
      <x v="296"/>
    </i>
    <i>
      <x v="4"/>
    </i>
    <i r="1">
      <x v="528"/>
    </i>
    <i>
      <x v="5"/>
    </i>
    <i r="1">
      <x v="1732"/>
    </i>
    <i>
      <x v="6"/>
    </i>
    <i r="1">
      <x v="1412"/>
    </i>
    <i r="1">
      <x v="1509"/>
    </i>
    <i>
      <x v="7"/>
    </i>
    <i r="1">
      <x v="955"/>
    </i>
    <i>
      <x v="8"/>
    </i>
    <i r="1">
      <x v="404"/>
    </i>
    <i r="1">
      <x v="1359"/>
    </i>
    <i>
      <x v="9"/>
    </i>
    <i r="1">
      <x v="717"/>
    </i>
    <i>
      <x v="10"/>
    </i>
    <i r="1">
      <x v="1130"/>
    </i>
    <i r="1">
      <x v="1132"/>
    </i>
    <i r="1">
      <x v="1698"/>
    </i>
    <i>
      <x v="11"/>
    </i>
    <i r="1">
      <x v="204"/>
    </i>
    <i>
      <x v="12"/>
    </i>
    <i r="1">
      <x v="1207"/>
    </i>
    <i>
      <x v="13"/>
    </i>
    <i r="1">
      <x v="1433"/>
    </i>
    <i>
      <x v="14"/>
    </i>
    <i r="1">
      <x v="255"/>
    </i>
    <i>
      <x v="15"/>
    </i>
    <i r="1">
      <x v="1458"/>
    </i>
    <i>
      <x v="16"/>
    </i>
    <i r="1">
      <x v="927"/>
    </i>
    <i r="1">
      <x v="1196"/>
    </i>
    <i>
      <x v="17"/>
    </i>
    <i r="1">
      <x v="404"/>
    </i>
    <i>
      <x v="18"/>
    </i>
    <i r="1">
      <x v="198"/>
    </i>
    <i r="1">
      <x v="296"/>
    </i>
    <i r="1">
      <x v="404"/>
    </i>
    <i r="1">
      <x v="1782"/>
    </i>
    <i>
      <x v="19"/>
    </i>
    <i r="1">
      <x v="296"/>
    </i>
    <i>
      <x v="20"/>
    </i>
    <i r="1">
      <x v="1050"/>
    </i>
    <i>
      <x v="21"/>
    </i>
    <i r="1">
      <x v="75"/>
    </i>
    <i r="1">
      <x v="1625"/>
    </i>
    <i>
      <x v="22"/>
    </i>
    <i r="1">
      <x v="1703"/>
    </i>
    <i>
      <x v="23"/>
    </i>
    <i r="1">
      <x v="80"/>
    </i>
    <i r="1">
      <x v="240"/>
    </i>
    <i>
      <x v="24"/>
    </i>
    <i r="1">
      <x v="960"/>
    </i>
    <i r="1">
      <x v="1455"/>
    </i>
    <i>
      <x v="25"/>
    </i>
    <i r="1">
      <x v="404"/>
    </i>
    <i>
      <x v="26"/>
    </i>
    <i r="1">
      <x v="321"/>
    </i>
    <i r="1">
      <x v="1782"/>
    </i>
    <i>
      <x v="27"/>
    </i>
    <i r="1">
      <x v="573"/>
    </i>
    <i>
      <x v="28"/>
    </i>
    <i r="1">
      <x v="627"/>
    </i>
    <i r="1">
      <x v="1131"/>
    </i>
    <i>
      <x v="29"/>
    </i>
    <i r="1">
      <x v="1128"/>
    </i>
    <i r="1">
      <x v="1131"/>
    </i>
    <i>
      <x v="30"/>
    </i>
    <i r="1">
      <x v="814"/>
    </i>
    <i>
      <x v="31"/>
    </i>
    <i r="1">
      <x v="240"/>
    </i>
    <i>
      <x v="32"/>
    </i>
    <i r="1">
      <x v="899"/>
    </i>
    <i>
      <x v="33"/>
    </i>
    <i r="1">
      <x v="240"/>
    </i>
    <i>
      <x v="34"/>
    </i>
    <i r="1">
      <x v="613"/>
    </i>
    <i>
      <x v="35"/>
    </i>
    <i r="1">
      <x v="487"/>
    </i>
    <i>
      <x v="36"/>
    </i>
    <i r="1">
      <x v="1507"/>
    </i>
    <i>
      <x v="37"/>
    </i>
    <i r="1">
      <x v="404"/>
    </i>
    <i>
      <x v="38"/>
    </i>
    <i r="1">
      <x v="240"/>
    </i>
    <i>
      <x v="39"/>
    </i>
    <i r="1">
      <x v="1610"/>
    </i>
    <i>
      <x v="40"/>
    </i>
    <i r="1">
      <x v="1773"/>
    </i>
    <i>
      <x v="41"/>
    </i>
    <i r="1">
      <x v="130"/>
    </i>
    <i>
      <x v="42"/>
    </i>
    <i r="1">
      <x v="121"/>
    </i>
    <i>
      <x v="43"/>
    </i>
    <i r="1">
      <x v="509"/>
    </i>
    <i>
      <x v="44"/>
    </i>
    <i r="1">
      <x v="32"/>
    </i>
    <i r="1">
      <x v="240"/>
    </i>
    <i>
      <x v="45"/>
    </i>
    <i r="1">
      <x v="240"/>
    </i>
    <i>
      <x v="46"/>
    </i>
    <i r="1">
      <x v="274"/>
    </i>
    <i>
      <x v="47"/>
    </i>
    <i r="1">
      <x v="352"/>
    </i>
    <i r="1">
      <x v="702"/>
    </i>
    <i>
      <x v="48"/>
    </i>
    <i r="1">
      <x v="404"/>
    </i>
    <i r="1">
      <x v="592"/>
    </i>
    <i>
      <x v="49"/>
    </i>
    <i r="1">
      <x v="590"/>
    </i>
    <i r="1">
      <x v="699"/>
    </i>
    <i r="1">
      <x v="762"/>
    </i>
    <i r="1">
      <x v="1490"/>
    </i>
    <i r="1">
      <x v="1596"/>
    </i>
    <i>
      <x v="50"/>
    </i>
    <i r="1">
      <x v="1018"/>
    </i>
    <i>
      <x v="51"/>
    </i>
    <i r="1">
      <x v="1073"/>
    </i>
    <i>
      <x v="52"/>
    </i>
    <i r="1">
      <x v="1012"/>
    </i>
    <i>
      <x v="53"/>
    </i>
    <i r="1">
      <x v="1074"/>
    </i>
    <i r="1">
      <x v="1197"/>
    </i>
    <i>
      <x v="54"/>
    </i>
    <i r="1">
      <x v="574"/>
    </i>
    <i>
      <x v="55"/>
    </i>
    <i r="1">
      <x v="1280"/>
    </i>
    <i>
      <x v="56"/>
    </i>
    <i r="1">
      <x v="1292"/>
    </i>
    <i>
      <x v="57"/>
    </i>
    <i r="1">
      <x v="1281"/>
    </i>
    <i r="1">
      <x v="1744"/>
    </i>
    <i>
      <x v="58"/>
    </i>
    <i r="1">
      <x v="296"/>
    </i>
    <i>
      <x v="59"/>
    </i>
    <i r="1">
      <x v="1447"/>
    </i>
    <i>
      <x v="60"/>
    </i>
    <i r="1">
      <x v="1586"/>
    </i>
    <i>
      <x v="61"/>
    </i>
    <i r="1">
      <x v="430"/>
    </i>
    <i>
      <x v="62"/>
    </i>
    <i r="1">
      <x v="503"/>
    </i>
    <i>
      <x v="63"/>
    </i>
    <i r="1">
      <x v="261"/>
    </i>
    <i>
      <x v="64"/>
    </i>
    <i r="1">
      <x v="1"/>
    </i>
    <i r="1">
      <x v="404"/>
    </i>
    <i r="1">
      <x v="1050"/>
    </i>
    <i>
      <x v="65"/>
    </i>
    <i r="1">
      <x v="869"/>
    </i>
    <i>
      <x v="66"/>
    </i>
    <i r="1">
      <x v="2"/>
    </i>
    <i>
      <x v="67"/>
    </i>
    <i r="1">
      <x v="1077"/>
    </i>
    <i>
      <x v="68"/>
    </i>
    <i r="1">
      <x v="4"/>
    </i>
    <i>
      <x v="69"/>
    </i>
    <i r="1">
      <x v="5"/>
    </i>
    <i>
      <x v="70"/>
    </i>
    <i r="1">
      <x v="520"/>
    </i>
    <i>
      <x v="71"/>
    </i>
    <i r="1">
      <x v="6"/>
    </i>
    <i>
      <x v="72"/>
    </i>
    <i r="1">
      <x v="404"/>
    </i>
    <i r="1">
      <x v="802"/>
    </i>
    <i>
      <x v="73"/>
    </i>
    <i r="1">
      <x v="7"/>
    </i>
    <i>
      <x v="74"/>
    </i>
    <i r="1">
      <x v="264"/>
    </i>
    <i>
      <x v="75"/>
    </i>
    <i r="1">
      <x v="588"/>
    </i>
    <i>
      <x v="76"/>
    </i>
    <i r="1">
      <x v="1600"/>
    </i>
    <i>
      <x v="77"/>
    </i>
    <i r="1">
      <x v="1600"/>
    </i>
    <i>
      <x v="78"/>
    </i>
    <i r="1">
      <x v="1600"/>
    </i>
    <i>
      <x v="79"/>
    </i>
    <i r="1">
      <x v="10"/>
    </i>
    <i>
      <x v="80"/>
    </i>
    <i r="1">
      <x v="11"/>
    </i>
    <i r="1">
      <x v="102"/>
    </i>
    <i r="1">
      <x v="264"/>
    </i>
    <i r="1">
      <x v="1074"/>
    </i>
    <i r="1">
      <x v="1197"/>
    </i>
    <i r="1">
      <x v="1242"/>
    </i>
    <i>
      <x v="81"/>
    </i>
    <i r="1">
      <x v="12"/>
    </i>
    <i>
      <x v="82"/>
    </i>
    <i r="1">
      <x v="38"/>
    </i>
    <i>
      <x v="83"/>
    </i>
    <i r="1">
      <x v="42"/>
    </i>
    <i>
      <x v="84"/>
    </i>
    <i r="1">
      <x v="15"/>
    </i>
    <i>
      <x v="85"/>
    </i>
    <i r="1">
      <x v="16"/>
    </i>
    <i r="1">
      <x v="91"/>
    </i>
    <i r="1">
      <x v="717"/>
    </i>
    <i r="1">
      <x v="1201"/>
    </i>
    <i r="1">
      <x v="1616"/>
    </i>
    <i>
      <x v="86"/>
    </i>
    <i r="1">
      <x v="1201"/>
    </i>
    <i>
      <x v="87"/>
    </i>
    <i r="1">
      <x v="17"/>
    </i>
    <i>
      <x v="88"/>
    </i>
    <i r="1">
      <x v="201"/>
    </i>
    <i>
      <x v="89"/>
    </i>
    <i r="1">
      <x v="77"/>
    </i>
    <i>
      <x v="90"/>
    </i>
    <i r="1">
      <x v="14"/>
    </i>
    <i>
      <x v="91"/>
    </i>
    <i r="1">
      <x v="19"/>
    </i>
    <i>
      <x v="92"/>
    </i>
    <i r="1">
      <x v="29"/>
    </i>
    <i r="1">
      <x v="404"/>
    </i>
    <i>
      <x v="93"/>
    </i>
    <i r="1">
      <x v="1151"/>
    </i>
    <i>
      <x v="94"/>
    </i>
    <i r="1">
      <x v="1229"/>
    </i>
    <i>
      <x v="95"/>
    </i>
    <i r="1">
      <x v="560"/>
    </i>
    <i>
      <x v="96"/>
    </i>
    <i r="1">
      <x v="296"/>
    </i>
    <i>
      <x v="97"/>
    </i>
    <i r="1">
      <x v="1240"/>
    </i>
    <i>
      <x v="98"/>
    </i>
    <i r="1">
      <x v="21"/>
    </i>
    <i>
      <x v="99"/>
    </i>
    <i r="1">
      <x v="404"/>
    </i>
    <i r="1">
      <x v="660"/>
    </i>
    <i r="1">
      <x v="1634"/>
    </i>
    <i>
      <x v="100"/>
    </i>
    <i r="1">
      <x v="22"/>
    </i>
    <i>
      <x v="101"/>
    </i>
    <i r="1">
      <x v="24"/>
    </i>
    <i>
      <x v="102"/>
    </i>
    <i r="1">
      <x v="43"/>
    </i>
    <i>
      <x v="103"/>
    </i>
    <i r="1">
      <x v="43"/>
    </i>
    <i r="1">
      <x v="102"/>
    </i>
    <i r="1">
      <x v="321"/>
    </i>
    <i r="1">
      <x v="404"/>
    </i>
    <i r="1">
      <x v="956"/>
    </i>
    <i r="1">
      <x v="1442"/>
    </i>
    <i>
      <x v="104"/>
    </i>
    <i r="1">
      <x v="25"/>
    </i>
    <i>
      <x v="105"/>
    </i>
    <i r="1">
      <x v="27"/>
    </i>
    <i>
      <x v="106"/>
    </i>
    <i r="1">
      <x v="29"/>
    </i>
    <i>
      <x v="107"/>
    </i>
    <i r="1">
      <x v="30"/>
    </i>
    <i>
      <x v="108"/>
    </i>
    <i r="1">
      <x v="32"/>
    </i>
    <i r="1">
      <x v="404"/>
    </i>
    <i r="1">
      <x v="616"/>
    </i>
    <i r="1">
      <x v="1012"/>
    </i>
    <i>
      <x v="109"/>
    </i>
    <i r="1">
      <x v="28"/>
    </i>
    <i r="1">
      <x v="119"/>
    </i>
    <i>
      <x v="110"/>
    </i>
    <i r="1">
      <x v="33"/>
    </i>
    <i>
      <x v="111"/>
    </i>
    <i r="1">
      <x v="34"/>
    </i>
    <i>
      <x v="112"/>
    </i>
    <i r="1">
      <x v="35"/>
    </i>
    <i>
      <x v="113"/>
    </i>
    <i r="1">
      <x v="36"/>
    </i>
    <i>
      <x v="114"/>
    </i>
    <i r="1">
      <x v="37"/>
    </i>
    <i>
      <x v="115"/>
    </i>
    <i r="1">
      <x v="39"/>
    </i>
    <i>
      <x v="116"/>
    </i>
    <i r="1">
      <x v="404"/>
    </i>
    <i r="1">
      <x v="1359"/>
    </i>
    <i>
      <x v="117"/>
    </i>
    <i r="1">
      <x v="41"/>
    </i>
    <i>
      <x v="118"/>
    </i>
    <i r="1">
      <x v="839"/>
    </i>
    <i r="1">
      <x v="1519"/>
    </i>
    <i>
      <x v="119"/>
    </i>
    <i r="1">
      <x v="43"/>
    </i>
    <i r="1">
      <x v="102"/>
    </i>
    <i r="1">
      <x v="240"/>
    </i>
    <i r="1">
      <x v="321"/>
    </i>
    <i>
      <x v="120"/>
    </i>
    <i r="1">
      <x v="102"/>
    </i>
    <i r="1">
      <x v="404"/>
    </i>
    <i>
      <x v="121"/>
    </i>
    <i r="1">
      <x v="45"/>
    </i>
    <i>
      <x v="122"/>
    </i>
    <i r="1">
      <x v="1242"/>
    </i>
    <i>
      <x v="123"/>
    </i>
    <i r="1">
      <x v="46"/>
    </i>
    <i>
      <x v="124"/>
    </i>
    <i r="1">
      <x v="47"/>
    </i>
    <i>
      <x v="125"/>
    </i>
    <i r="1">
      <x v="47"/>
    </i>
    <i>
      <x v="126"/>
    </i>
    <i r="1">
      <x v="48"/>
    </i>
    <i>
      <x v="127"/>
    </i>
    <i r="1">
      <x v="404"/>
    </i>
    <i r="1">
      <x v="1644"/>
    </i>
    <i>
      <x v="128"/>
    </i>
    <i r="1">
      <x v="50"/>
    </i>
    <i>
      <x v="129"/>
    </i>
    <i r="1">
      <x v="51"/>
    </i>
    <i r="1">
      <x v="404"/>
    </i>
    <i>
      <x v="130"/>
    </i>
    <i r="1">
      <x v="52"/>
    </i>
    <i>
      <x v="131"/>
    </i>
    <i r="1">
      <x v="404"/>
    </i>
    <i r="1">
      <x v="814"/>
    </i>
    <i>
      <x v="132"/>
    </i>
    <i r="1">
      <x v="53"/>
    </i>
    <i>
      <x v="133"/>
    </i>
    <i r="1">
      <x v="54"/>
    </i>
    <i>
      <x v="134"/>
    </i>
    <i r="1">
      <x v="55"/>
    </i>
    <i>
      <x v="135"/>
    </i>
    <i r="1">
      <x v="56"/>
    </i>
    <i>
      <x v="136"/>
    </i>
    <i r="1">
      <x v="1222"/>
    </i>
    <i>
      <x v="137"/>
    </i>
    <i r="1">
      <x v="296"/>
    </i>
    <i>
      <x v="138"/>
    </i>
    <i r="1">
      <x v="60"/>
    </i>
    <i r="1">
      <x v="1050"/>
    </i>
    <i>
      <x v="139"/>
    </i>
    <i r="1">
      <x v="61"/>
    </i>
    <i>
      <x v="140"/>
    </i>
    <i r="1">
      <x v="62"/>
    </i>
    <i r="1">
      <x v="1050"/>
    </i>
    <i>
      <x v="141"/>
    </i>
    <i r="1">
      <x v="63"/>
    </i>
    <i>
      <x v="142"/>
    </i>
    <i r="1">
      <x v="65"/>
    </i>
    <i>
      <x v="143"/>
    </i>
    <i r="1">
      <x v="68"/>
    </i>
    <i>
      <x v="144"/>
    </i>
    <i r="1">
      <x v="26"/>
    </i>
    <i>
      <x v="145"/>
    </i>
    <i r="1">
      <x v="296"/>
    </i>
    <i r="1">
      <x v="678"/>
    </i>
    <i r="1">
      <x v="1220"/>
    </i>
    <i r="1">
      <x v="1340"/>
    </i>
    <i r="1">
      <x v="1422"/>
    </i>
    <i>
      <x v="146"/>
    </i>
    <i r="1">
      <x v="71"/>
    </i>
    <i>
      <x v="147"/>
    </i>
    <i r="1">
      <x v="72"/>
    </i>
    <i>
      <x v="148"/>
    </i>
    <i r="1">
      <x v="73"/>
    </i>
    <i r="1">
      <x v="749"/>
    </i>
    <i>
      <x v="149"/>
    </i>
    <i r="1">
      <x v="74"/>
    </i>
    <i>
      <x v="150"/>
    </i>
    <i r="1">
      <x v="74"/>
    </i>
    <i>
      <x v="151"/>
    </i>
    <i r="1">
      <x v="928"/>
    </i>
    <i r="1">
      <x v="1610"/>
    </i>
    <i>
      <x v="152"/>
    </i>
    <i r="1">
      <x v="74"/>
    </i>
    <i r="1">
      <x v="1283"/>
    </i>
    <i r="1">
      <x v="1610"/>
    </i>
    <i>
      <x v="153"/>
    </i>
    <i r="1">
      <x v="1101"/>
    </i>
    <i>
      <x v="154"/>
    </i>
    <i r="1">
      <x v="74"/>
    </i>
    <i r="1">
      <x v="986"/>
    </i>
    <i r="1">
      <x v="1610"/>
    </i>
    <i>
      <x v="155"/>
    </i>
    <i r="1">
      <x v="76"/>
    </i>
    <i>
      <x v="156"/>
    </i>
    <i r="1">
      <x v="78"/>
    </i>
    <i r="1">
      <x v="404"/>
    </i>
    <i>
      <x v="157"/>
    </i>
    <i r="1">
      <x v="78"/>
    </i>
    <i>
      <x v="158"/>
    </i>
    <i r="1">
      <x v="505"/>
    </i>
    <i>
      <x v="159"/>
    </i>
    <i r="1">
      <x v="79"/>
    </i>
    <i>
      <x v="160"/>
    </i>
    <i r="1">
      <x v="81"/>
    </i>
    <i>
      <x v="161"/>
    </i>
    <i r="1">
      <x v="57"/>
    </i>
    <i r="1">
      <x v="64"/>
    </i>
    <i r="1">
      <x v="80"/>
    </i>
    <i r="1">
      <x v="158"/>
    </i>
    <i r="1">
      <x v="164"/>
    </i>
    <i r="1">
      <x v="169"/>
    </i>
    <i r="1">
      <x v="287"/>
    </i>
    <i r="1">
      <x v="296"/>
    </i>
    <i r="1">
      <x v="300"/>
    </i>
    <i r="1">
      <x v="301"/>
    </i>
    <i r="1">
      <x v="362"/>
    </i>
    <i r="1">
      <x v="530"/>
    </i>
    <i r="1">
      <x v="672"/>
    </i>
    <i r="1">
      <x v="720"/>
    </i>
    <i r="1">
      <x v="762"/>
    </i>
    <i r="1">
      <x v="771"/>
    </i>
    <i r="1">
      <x v="799"/>
    </i>
    <i r="1">
      <x v="1073"/>
    </i>
    <i r="1">
      <x v="1104"/>
    </i>
    <i r="1">
      <x v="1226"/>
    </i>
    <i r="1">
      <x v="1370"/>
    </i>
    <i r="1">
      <x v="1442"/>
    </i>
    <i r="1">
      <x v="1477"/>
    </i>
    <i r="1">
      <x v="1490"/>
    </i>
    <i r="1">
      <x v="1512"/>
    </i>
    <i r="1">
      <x v="1538"/>
    </i>
    <i r="1">
      <x v="1624"/>
    </i>
    <i r="1">
      <x v="1627"/>
    </i>
    <i r="1">
      <x v="1641"/>
    </i>
    <i r="1">
      <x v="1675"/>
    </i>
    <i r="1">
      <x v="1749"/>
    </i>
    <i r="1">
      <x v="1758"/>
    </i>
    <i>
      <x v="162"/>
    </i>
    <i r="1">
      <x v="1395"/>
    </i>
    <i>
      <x v="163"/>
    </i>
    <i r="1">
      <x v="680"/>
    </i>
    <i>
      <x v="164"/>
    </i>
    <i r="1">
      <x v="262"/>
    </i>
    <i r="1">
      <x v="469"/>
    </i>
    <i r="1">
      <x v="741"/>
    </i>
    <i r="1">
      <x v="1179"/>
    </i>
    <i r="1">
      <x v="1498"/>
    </i>
    <i>
      <x v="165"/>
    </i>
    <i r="1">
      <x v="1240"/>
    </i>
    <i>
      <x v="166"/>
    </i>
    <i r="1">
      <x v="749"/>
    </i>
    <i>
      <x v="167"/>
    </i>
    <i r="1">
      <x v="404"/>
    </i>
    <i r="1">
      <x v="1744"/>
    </i>
    <i>
      <x v="168"/>
    </i>
    <i r="1">
      <x v="1501"/>
    </i>
    <i r="1">
      <x v="1744"/>
    </i>
    <i>
      <x v="169"/>
    </i>
    <i r="1">
      <x v="1361"/>
    </i>
    <i>
      <x v="170"/>
    </i>
    <i r="1">
      <x v="990"/>
    </i>
    <i r="1">
      <x v="1627"/>
    </i>
    <i>
      <x v="171"/>
    </i>
    <i r="1">
      <x v="82"/>
    </i>
    <i>
      <x v="172"/>
    </i>
    <i r="1">
      <x v="83"/>
    </i>
    <i>
      <x v="173"/>
    </i>
    <i r="1">
      <x v="84"/>
    </i>
    <i>
      <x v="174"/>
    </i>
    <i r="1">
      <x v="1638"/>
    </i>
    <i>
      <x v="175"/>
    </i>
    <i r="1">
      <x v="1705"/>
    </i>
    <i>
      <x v="176"/>
    </i>
    <i r="1">
      <x v="86"/>
    </i>
    <i>
      <x v="177"/>
    </i>
    <i r="1">
      <x v="86"/>
    </i>
    <i r="1">
      <x v="157"/>
    </i>
    <i r="1">
      <x v="404"/>
    </i>
    <i r="1">
      <x v="1705"/>
    </i>
    <i>
      <x v="178"/>
    </i>
    <i r="1">
      <x v="87"/>
    </i>
    <i>
      <x v="179"/>
    </i>
    <i r="1">
      <x v="88"/>
    </i>
    <i>
      <x v="180"/>
    </i>
    <i r="1">
      <x v="342"/>
    </i>
    <i r="1">
      <x v="398"/>
    </i>
    <i r="1">
      <x v="404"/>
    </i>
    <i r="1">
      <x v="1193"/>
    </i>
    <i r="1">
      <x v="1227"/>
    </i>
    <i r="1">
      <x v="1229"/>
    </i>
    <i>
      <x v="181"/>
    </i>
    <i r="1">
      <x v="44"/>
    </i>
    <i r="1">
      <x v="404"/>
    </i>
    <i>
      <x v="182"/>
    </i>
    <i r="1">
      <x v="404"/>
    </i>
    <i r="1">
      <x v="1772"/>
    </i>
    <i>
      <x v="183"/>
    </i>
    <i r="1">
      <x v="1125"/>
    </i>
    <i>
      <x v="184"/>
    </i>
    <i r="1">
      <x v="89"/>
    </i>
    <i>
      <x v="185"/>
    </i>
    <i r="1">
      <x v="1684"/>
    </i>
    <i>
      <x v="186"/>
    </i>
    <i r="1">
      <x v="90"/>
    </i>
    <i>
      <x v="187"/>
    </i>
    <i r="1">
      <x v="91"/>
    </i>
    <i>
      <x v="188"/>
    </i>
    <i r="1">
      <x v="92"/>
    </i>
    <i>
      <x v="189"/>
    </i>
    <i r="1">
      <x v="93"/>
    </i>
    <i>
      <x v="190"/>
    </i>
    <i r="1">
      <x v="94"/>
    </i>
    <i>
      <x v="191"/>
    </i>
    <i r="1">
      <x v="95"/>
    </i>
    <i>
      <x v="192"/>
    </i>
    <i r="1">
      <x v="351"/>
    </i>
    <i>
      <x v="193"/>
    </i>
    <i r="1">
      <x v="96"/>
    </i>
    <i>
      <x v="194"/>
    </i>
    <i r="1">
      <x v="99"/>
    </i>
    <i r="1">
      <x v="1418"/>
    </i>
    <i>
      <x v="195"/>
    </i>
    <i r="1">
      <x v="100"/>
    </i>
    <i>
      <x v="196"/>
    </i>
    <i r="1">
      <x v="101"/>
    </i>
    <i>
      <x v="197"/>
    </i>
    <i r="1">
      <x v="102"/>
    </i>
    <i>
      <x v="198"/>
    </i>
    <i r="1">
      <x v="103"/>
    </i>
    <i>
      <x v="199"/>
    </i>
    <i r="1">
      <x v="104"/>
    </i>
    <i>
      <x v="200"/>
    </i>
    <i r="1">
      <x v="105"/>
    </i>
    <i>
      <x v="201"/>
    </i>
    <i r="1">
      <x v="105"/>
    </i>
    <i>
      <x v="202"/>
    </i>
    <i r="1">
      <x v="106"/>
    </i>
    <i>
      <x v="203"/>
    </i>
    <i r="1">
      <x v="107"/>
    </i>
    <i>
      <x v="204"/>
    </i>
    <i r="1">
      <x v="109"/>
    </i>
    <i>
      <x v="205"/>
    </i>
    <i r="1">
      <x v="110"/>
    </i>
    <i>
      <x v="206"/>
    </i>
    <i r="1">
      <x v="111"/>
    </i>
    <i r="1">
      <x v="404"/>
    </i>
    <i>
      <x v="207"/>
    </i>
    <i r="1">
      <x v="111"/>
    </i>
    <i>
      <x v="208"/>
    </i>
    <i r="1">
      <x v="475"/>
    </i>
    <i>
      <x v="209"/>
    </i>
    <i r="1">
      <x v="251"/>
    </i>
    <i>
      <x v="210"/>
    </i>
    <i r="1">
      <x v="588"/>
    </i>
    <i r="1">
      <x v="1787"/>
    </i>
    <i>
      <x v="211"/>
    </i>
    <i r="1">
      <x v="225"/>
    </i>
    <i r="1">
      <x v="404"/>
    </i>
    <i>
      <x v="212"/>
    </i>
    <i r="1">
      <x v="404"/>
    </i>
    <i>
      <x v="213"/>
    </i>
    <i r="1">
      <x v="113"/>
    </i>
    <i>
      <x v="214"/>
    </i>
    <i r="1">
      <x v="114"/>
    </i>
    <i>
      <x v="215"/>
    </i>
    <i r="1">
      <x v="115"/>
    </i>
    <i r="1">
      <x v="240"/>
    </i>
    <i>
      <x v="216"/>
    </i>
    <i r="1">
      <x v="505"/>
    </i>
    <i>
      <x v="217"/>
    </i>
    <i r="1">
      <x v="117"/>
    </i>
    <i r="1">
      <x v="404"/>
    </i>
    <i r="1">
      <x v="505"/>
    </i>
    <i>
      <x v="218"/>
    </i>
    <i r="1">
      <x v="117"/>
    </i>
    <i>
      <x v="219"/>
    </i>
    <i r="1">
      <x v="117"/>
    </i>
    <i>
      <x v="220"/>
    </i>
    <i r="1">
      <x v="120"/>
    </i>
    <i r="1">
      <x v="554"/>
    </i>
    <i>
      <x v="221"/>
    </i>
    <i r="1">
      <x v="432"/>
    </i>
    <i r="1">
      <x v="1519"/>
    </i>
    <i r="1">
      <x v="1702"/>
    </i>
    <i>
      <x v="222"/>
    </i>
    <i r="1">
      <x v="123"/>
    </i>
    <i>
      <x v="223"/>
    </i>
    <i r="1">
      <x v="814"/>
    </i>
    <i r="1">
      <x v="1355"/>
    </i>
    <i>
      <x v="224"/>
    </i>
    <i r="1">
      <x v="125"/>
    </i>
    <i>
      <x v="225"/>
    </i>
    <i r="1">
      <x v="1610"/>
    </i>
    <i>
      <x v="226"/>
    </i>
    <i r="1">
      <x v="126"/>
    </i>
    <i>
      <x v="227"/>
    </i>
    <i r="1">
      <x v="126"/>
    </i>
    <i>
      <x v="228"/>
    </i>
    <i r="1">
      <x v="127"/>
    </i>
    <i>
      <x v="229"/>
    </i>
    <i r="1">
      <x v="131"/>
    </i>
    <i>
      <x v="230"/>
    </i>
    <i r="1">
      <x v="132"/>
    </i>
    <i>
      <x v="231"/>
    </i>
    <i r="1">
      <x v="571"/>
    </i>
    <i>
      <x v="232"/>
    </i>
    <i r="1">
      <x v="428"/>
    </i>
    <i>
      <x v="233"/>
    </i>
    <i r="1">
      <x v="58"/>
    </i>
    <i>
      <x v="234"/>
    </i>
    <i r="1">
      <x v="1610"/>
    </i>
    <i>
      <x v="235"/>
    </i>
    <i r="1">
      <x v="134"/>
    </i>
    <i r="1">
      <x v="1610"/>
    </i>
    <i r="1">
      <x v="1805"/>
    </i>
    <i>
      <x v="236"/>
    </i>
    <i r="1">
      <x v="1610"/>
    </i>
    <i>
      <x v="237"/>
    </i>
    <i r="1">
      <x v="525"/>
    </i>
    <i>
      <x v="238"/>
    </i>
    <i r="1">
      <x v="1235"/>
    </i>
    <i>
      <x v="239"/>
    </i>
    <i r="1">
      <x v="404"/>
    </i>
    <i r="1">
      <x v="1698"/>
    </i>
    <i>
      <x v="240"/>
    </i>
    <i r="1">
      <x v="404"/>
    </i>
    <i>
      <x v="241"/>
    </i>
    <i r="1">
      <x v="1114"/>
    </i>
    <i>
      <x v="242"/>
    </i>
    <i r="1">
      <x v="136"/>
    </i>
    <i>
      <x v="243"/>
    </i>
    <i r="1">
      <x v="137"/>
    </i>
    <i>
      <x v="244"/>
    </i>
    <i r="1">
      <x v="138"/>
    </i>
    <i>
      <x v="245"/>
    </i>
    <i r="1">
      <x v="139"/>
    </i>
    <i r="1">
      <x v="1128"/>
    </i>
    <i>
      <x v="246"/>
    </i>
    <i r="1">
      <x v="140"/>
    </i>
    <i>
      <x v="247"/>
    </i>
    <i r="1">
      <x v="43"/>
    </i>
    <i r="1">
      <x v="404"/>
    </i>
    <i r="1">
      <x v="520"/>
    </i>
    <i r="1">
      <x v="944"/>
    </i>
    <i>
      <x v="248"/>
    </i>
    <i r="1">
      <x v="142"/>
    </i>
    <i>
      <x v="249"/>
    </i>
    <i r="1">
      <x v="296"/>
    </i>
    <i>
      <x v="250"/>
    </i>
    <i r="1">
      <x v="143"/>
    </i>
    <i>
      <x v="251"/>
    </i>
    <i r="1">
      <x v="144"/>
    </i>
    <i>
      <x v="252"/>
    </i>
    <i r="1">
      <x v="145"/>
    </i>
    <i>
      <x v="253"/>
    </i>
    <i r="1">
      <x v="454"/>
    </i>
    <i r="1">
      <x v="1702"/>
    </i>
    <i>
      <x v="254"/>
    </i>
    <i r="1">
      <x v="1270"/>
    </i>
    <i>
      <x v="255"/>
    </i>
    <i r="1">
      <x v="148"/>
    </i>
    <i r="1">
      <x v="1229"/>
    </i>
    <i>
      <x v="256"/>
    </i>
    <i r="1">
      <x v="148"/>
    </i>
    <i r="1">
      <x v="1229"/>
    </i>
    <i>
      <x v="257"/>
    </i>
    <i r="1">
      <x v="1013"/>
    </i>
    <i r="1">
      <x v="1331"/>
    </i>
    <i>
      <x v="258"/>
    </i>
    <i r="1">
      <x v="1529"/>
    </i>
    <i>
      <x v="259"/>
    </i>
    <i r="1">
      <x v="1517"/>
    </i>
    <i r="1">
      <x v="1610"/>
    </i>
    <i>
      <x v="260"/>
    </i>
    <i r="1">
      <x v="1777"/>
    </i>
    <i>
      <x v="261"/>
    </i>
    <i r="1">
      <x v="150"/>
    </i>
    <i>
      <x v="262"/>
    </i>
    <i r="1">
      <x v="616"/>
    </i>
    <i>
      <x v="263"/>
    </i>
    <i r="1">
      <x v="151"/>
    </i>
    <i>
      <x v="264"/>
    </i>
    <i r="1">
      <x v="151"/>
    </i>
    <i r="1">
      <x v="296"/>
    </i>
    <i r="1">
      <x v="1331"/>
    </i>
    <i>
      <x v="265"/>
    </i>
    <i r="1">
      <x v="887"/>
    </i>
    <i r="1">
      <x v="1829"/>
    </i>
    <i>
      <x v="266"/>
    </i>
    <i r="1">
      <x v="152"/>
    </i>
    <i>
      <x v="267"/>
    </i>
    <i r="1">
      <x v="1183"/>
    </i>
    <i>
      <x v="268"/>
    </i>
    <i r="1">
      <x v="153"/>
    </i>
    <i>
      <x v="269"/>
    </i>
    <i r="1">
      <x v="154"/>
    </i>
    <i>
      <x v="270"/>
    </i>
    <i r="1">
      <x v="156"/>
    </i>
    <i r="1">
      <x v="1235"/>
    </i>
    <i>
      <x v="271"/>
    </i>
    <i r="1">
      <x v="155"/>
    </i>
    <i>
      <x v="272"/>
    </i>
    <i r="1">
      <x v="156"/>
    </i>
    <i r="1">
      <x v="1235"/>
    </i>
    <i>
      <x v="273"/>
    </i>
    <i r="1">
      <x v="675"/>
    </i>
    <i>
      <x v="274"/>
    </i>
    <i r="1">
      <x v="160"/>
    </i>
    <i>
      <x v="275"/>
    </i>
    <i r="1">
      <x v="323"/>
    </i>
    <i>
      <x v="276"/>
    </i>
    <i r="1">
      <x v="161"/>
    </i>
    <i>
      <x v="277"/>
    </i>
    <i r="1">
      <x v="162"/>
    </i>
    <i>
      <x v="278"/>
    </i>
    <i r="1">
      <x v="119"/>
    </i>
    <i>
      <x v="279"/>
    </i>
    <i r="1">
      <x v="163"/>
    </i>
    <i>
      <x v="280"/>
    </i>
    <i r="1">
      <x v="166"/>
    </i>
    <i r="1">
      <x v="240"/>
    </i>
    <i>
      <x v="281"/>
    </i>
    <i r="1">
      <x v="1281"/>
    </i>
    <i>
      <x v="282"/>
    </i>
    <i r="1">
      <x v="1591"/>
    </i>
    <i r="1">
      <x v="1740"/>
    </i>
    <i>
      <x v="283"/>
    </i>
    <i r="1">
      <x v="167"/>
    </i>
    <i>
      <x v="284"/>
    </i>
    <i r="1">
      <x v="404"/>
    </i>
    <i r="1">
      <x v="560"/>
    </i>
    <i r="1">
      <x v="654"/>
    </i>
    <i>
      <x v="285"/>
    </i>
    <i r="1">
      <x v="198"/>
    </i>
    <i r="1">
      <x v="560"/>
    </i>
    <i r="1">
      <x v="1744"/>
    </i>
    <i>
      <x v="286"/>
    </i>
    <i r="1">
      <x v="560"/>
    </i>
    <i>
      <x v="287"/>
    </i>
    <i r="1">
      <x v="560"/>
    </i>
    <i>
      <x v="288"/>
    </i>
    <i r="1">
      <x v="560"/>
    </i>
    <i r="1">
      <x v="1744"/>
    </i>
    <i>
      <x v="289"/>
    </i>
    <i r="1">
      <x v="171"/>
    </i>
    <i>
      <x v="290"/>
    </i>
    <i r="1">
      <x v="77"/>
    </i>
    <i r="1">
      <x v="1269"/>
    </i>
    <i>
      <x v="291"/>
    </i>
    <i r="1">
      <x v="168"/>
    </i>
    <i r="1">
      <x v="404"/>
    </i>
    <i r="1">
      <x v="1638"/>
    </i>
    <i>
      <x v="292"/>
    </i>
    <i r="1">
      <x v="251"/>
    </i>
    <i>
      <x v="293"/>
    </i>
    <i r="1">
      <x v="1299"/>
    </i>
    <i>
      <x v="294"/>
    </i>
    <i r="1">
      <x v="1229"/>
    </i>
    <i>
      <x v="295"/>
    </i>
    <i r="1">
      <x v="1137"/>
    </i>
    <i r="1">
      <x v="1142"/>
    </i>
    <i r="1">
      <x v="1196"/>
    </i>
    <i>
      <x v="296"/>
    </i>
    <i r="1">
      <x v="32"/>
    </i>
    <i r="1">
      <x v="171"/>
    </i>
    <i r="1">
      <x v="240"/>
    </i>
    <i r="1">
      <x v="285"/>
    </i>
    <i r="1">
      <x v="296"/>
    </i>
    <i r="1">
      <x v="391"/>
    </i>
    <i r="1">
      <x v="465"/>
    </i>
    <i r="1">
      <x v="644"/>
    </i>
    <i r="1">
      <x v="769"/>
    </i>
    <i r="1">
      <x v="971"/>
    </i>
    <i r="1">
      <x v="1206"/>
    </i>
    <i r="1">
      <x v="1220"/>
    </i>
    <i r="1">
      <x v="1227"/>
    </i>
    <i r="1">
      <x v="1228"/>
    </i>
    <i r="1">
      <x v="1229"/>
    </i>
    <i r="1">
      <x v="1233"/>
    </i>
    <i r="1">
      <x v="1295"/>
    </i>
    <i r="1">
      <x v="1340"/>
    </i>
    <i r="1">
      <x v="1383"/>
    </i>
    <i r="1">
      <x v="1770"/>
    </i>
    <i r="1">
      <x v="1798"/>
    </i>
    <i r="1">
      <x v="1832"/>
    </i>
    <i>
      <x v="297"/>
    </i>
    <i r="1">
      <x v="171"/>
    </i>
    <i r="1">
      <x v="873"/>
    </i>
    <i r="1">
      <x v="1456"/>
    </i>
    <i r="1">
      <x v="1517"/>
    </i>
    <i>
      <x v="298"/>
    </i>
    <i r="1">
      <x v="1798"/>
    </i>
    <i>
      <x v="299"/>
    </i>
    <i r="1">
      <x v="171"/>
    </i>
    <i>
      <x v="300"/>
    </i>
    <i r="1">
      <x v="199"/>
    </i>
    <i r="1">
      <x v="275"/>
    </i>
    <i r="1">
      <x v="296"/>
    </i>
    <i r="1">
      <x v="352"/>
    </i>
    <i r="1">
      <x v="421"/>
    </i>
    <i r="1">
      <x v="553"/>
    </i>
    <i r="1">
      <x v="627"/>
    </i>
    <i r="1">
      <x v="685"/>
    </i>
    <i r="1">
      <x v="762"/>
    </i>
    <i r="1">
      <x v="1028"/>
    </i>
    <i r="1">
      <x v="1128"/>
    </i>
    <i r="1">
      <x v="1130"/>
    </i>
    <i r="1">
      <x v="1131"/>
    </i>
    <i r="1">
      <x v="1132"/>
    </i>
    <i r="1">
      <x v="1233"/>
    </i>
    <i r="1">
      <x v="1283"/>
    </i>
    <i r="1">
      <x v="1295"/>
    </i>
    <i r="1">
      <x v="1395"/>
    </i>
    <i r="1">
      <x v="1454"/>
    </i>
    <i r="1">
      <x v="1798"/>
    </i>
    <i>
      <x v="301"/>
    </i>
    <i r="1">
      <x v="171"/>
    </i>
    <i r="1">
      <x v="197"/>
    </i>
    <i r="1">
      <x v="553"/>
    </i>
    <i r="1">
      <x v="762"/>
    </i>
    <i r="1">
      <x v="1028"/>
    </i>
    <i r="1">
      <x v="1235"/>
    </i>
    <i>
      <x v="302"/>
    </i>
    <i r="1">
      <x v="171"/>
    </i>
    <i r="1">
      <x v="251"/>
    </i>
    <i r="1">
      <x v="707"/>
    </i>
    <i r="1">
      <x v="1610"/>
    </i>
    <i r="1">
      <x v="1740"/>
    </i>
    <i r="1">
      <x v="1788"/>
    </i>
    <i>
      <x v="303"/>
    </i>
    <i r="1">
      <x v="171"/>
    </i>
    <i r="1">
      <x v="1610"/>
    </i>
    <i>
      <x v="304"/>
    </i>
    <i r="1">
      <x v="454"/>
    </i>
    <i r="1">
      <x v="1740"/>
    </i>
    <i>
      <x v="305"/>
    </i>
    <i r="1">
      <x v="171"/>
    </i>
    <i r="1">
      <x v="1798"/>
    </i>
    <i>
      <x v="306"/>
    </i>
    <i r="1">
      <x v="247"/>
    </i>
    <i r="1">
      <x v="342"/>
    </i>
    <i r="1">
      <x v="365"/>
    </i>
    <i r="1">
      <x v="543"/>
    </i>
    <i r="1">
      <x v="882"/>
    </i>
    <i r="1">
      <x v="973"/>
    </i>
    <i r="1">
      <x v="1229"/>
    </i>
    <i r="1">
      <x v="1802"/>
    </i>
    <i>
      <x v="307"/>
    </i>
    <i r="1">
      <x v="1229"/>
    </i>
    <i>
      <x v="308"/>
    </i>
    <i r="1">
      <x v="585"/>
    </i>
    <i>
      <x v="309"/>
    </i>
    <i r="1">
      <x v="174"/>
    </i>
    <i r="1">
      <x v="398"/>
    </i>
    <i r="1">
      <x v="525"/>
    </i>
    <i r="1">
      <x v="772"/>
    </i>
    <i r="1">
      <x v="882"/>
    </i>
    <i r="1">
      <x v="911"/>
    </i>
    <i r="1">
      <x v="1193"/>
    </i>
    <i r="1">
      <x v="1267"/>
    </i>
    <i r="1">
      <x v="1351"/>
    </i>
    <i>
      <x v="310"/>
    </i>
    <i r="1">
      <x v="1281"/>
    </i>
    <i>
      <x v="311"/>
    </i>
    <i r="1">
      <x v="1295"/>
    </i>
    <i>
      <x v="312"/>
    </i>
    <i r="1">
      <x v="1517"/>
    </i>
    <i>
      <x v="313"/>
    </i>
    <i r="1">
      <x v="312"/>
    </i>
    <i>
      <x v="314"/>
    </i>
    <i r="1">
      <x v="181"/>
    </i>
    <i>
      <x v="315"/>
    </i>
    <i r="1">
      <x v="1046"/>
    </i>
    <i>
      <x v="316"/>
    </i>
    <i r="1">
      <x v="182"/>
    </i>
    <i>
      <x v="317"/>
    </i>
    <i r="1">
      <x v="184"/>
    </i>
    <i>
      <x v="318"/>
    </i>
    <i r="1">
      <x v="185"/>
    </i>
    <i>
      <x v="319"/>
    </i>
    <i r="1">
      <x v="186"/>
    </i>
    <i>
      <x v="320"/>
    </i>
    <i r="1">
      <x v="187"/>
    </i>
    <i>
      <x v="321"/>
    </i>
    <i r="1">
      <x v="188"/>
    </i>
    <i>
      <x v="322"/>
    </i>
    <i r="1">
      <x v="796"/>
    </i>
    <i>
      <x v="323"/>
    </i>
    <i r="1">
      <x v="1321"/>
    </i>
    <i>
      <x v="324"/>
    </i>
    <i r="1">
      <x v="190"/>
    </i>
    <i>
      <x v="325"/>
    </i>
    <i r="1">
      <x v="191"/>
    </i>
    <i>
      <x v="326"/>
    </i>
    <i r="1">
      <x v="193"/>
    </i>
    <i>
      <x v="327"/>
    </i>
    <i r="1">
      <x v="194"/>
    </i>
    <i>
      <x v="328"/>
    </i>
    <i r="1">
      <x v="622"/>
    </i>
    <i>
      <x v="329"/>
    </i>
    <i r="1">
      <x v="197"/>
    </i>
    <i r="1">
      <x v="1733"/>
    </i>
    <i>
      <x v="330"/>
    </i>
    <i r="1">
      <x v="198"/>
    </i>
    <i>
      <x v="331"/>
    </i>
    <i r="1">
      <x v="198"/>
    </i>
    <i>
      <x v="332"/>
    </i>
    <i r="1">
      <x v="198"/>
    </i>
    <i>
      <x v="333"/>
    </i>
    <i r="1">
      <x v="199"/>
    </i>
    <i>
      <x v="334"/>
    </i>
    <i r="1">
      <x v="201"/>
    </i>
    <i>
      <x v="335"/>
    </i>
    <i r="1">
      <x v="199"/>
    </i>
    <i>
      <x v="336"/>
    </i>
    <i r="1">
      <x v="201"/>
    </i>
    <i r="1">
      <x v="404"/>
    </i>
    <i r="1">
      <x v="1320"/>
    </i>
    <i r="1">
      <x v="1519"/>
    </i>
    <i r="1">
      <x v="1744"/>
    </i>
    <i>
      <x v="337"/>
    </i>
    <i r="1">
      <x v="202"/>
    </i>
    <i r="1">
      <x v="404"/>
    </i>
    <i>
      <x v="338"/>
    </i>
    <i r="1">
      <x v="255"/>
    </i>
    <i>
      <x v="339"/>
    </i>
    <i r="1">
      <x v="205"/>
    </i>
    <i>
      <x v="340"/>
    </i>
    <i r="1">
      <x v="1210"/>
    </i>
    <i>
      <x v="341"/>
    </i>
    <i r="1">
      <x v="296"/>
    </i>
    <i r="1">
      <x v="717"/>
    </i>
    <i r="1">
      <x v="785"/>
    </i>
    <i r="1">
      <x v="924"/>
    </i>
    <i r="1">
      <x v="1679"/>
    </i>
    <i>
      <x v="342"/>
    </i>
    <i r="1">
      <x v="67"/>
    </i>
    <i>
      <x v="343"/>
    </i>
    <i r="1">
      <x v="769"/>
    </i>
    <i>
      <x v="344"/>
    </i>
    <i r="1">
      <x v="207"/>
    </i>
    <i>
      <x v="345"/>
    </i>
    <i r="1">
      <x v="208"/>
    </i>
    <i>
      <x v="346"/>
    </i>
    <i r="1">
      <x v="209"/>
    </i>
    <i>
      <x v="347"/>
    </i>
    <i r="1">
      <x v="911"/>
    </i>
    <i r="1">
      <x v="1232"/>
    </i>
    <i>
      <x v="348"/>
    </i>
    <i r="1">
      <x v="1535"/>
    </i>
    <i r="1">
      <x v="1610"/>
    </i>
    <i>
      <x v="349"/>
    </i>
    <i r="1">
      <x v="211"/>
    </i>
    <i>
      <x v="350"/>
    </i>
    <i r="1">
      <x v="212"/>
    </i>
    <i>
      <x v="351"/>
    </i>
    <i r="1">
      <x v="1216"/>
    </i>
    <i>
      <x v="352"/>
    </i>
    <i r="1">
      <x v="724"/>
    </i>
    <i>
      <x v="353"/>
    </i>
    <i r="1">
      <x v="1610"/>
    </i>
    <i>
      <x v="354"/>
    </i>
    <i r="1">
      <x v="213"/>
    </i>
    <i r="1">
      <x v="404"/>
    </i>
    <i>
      <x v="355"/>
    </i>
    <i r="1">
      <x v="124"/>
    </i>
    <i r="1">
      <x v="213"/>
    </i>
    <i r="1">
      <x v="404"/>
    </i>
    <i r="1">
      <x v="1740"/>
    </i>
    <i>
      <x v="356"/>
    </i>
    <i r="1">
      <x v="214"/>
    </i>
    <i r="1">
      <x v="614"/>
    </i>
    <i>
      <x v="357"/>
    </i>
    <i r="1">
      <x v="909"/>
    </i>
    <i>
      <x v="358"/>
    </i>
    <i r="1">
      <x v="215"/>
    </i>
    <i r="1">
      <x v="404"/>
    </i>
    <i>
      <x v="359"/>
    </i>
    <i r="1">
      <x v="217"/>
    </i>
    <i>
      <x v="360"/>
    </i>
    <i r="1">
      <x v="219"/>
    </i>
    <i r="1">
      <x v="404"/>
    </i>
    <i r="1">
      <x v="580"/>
    </i>
    <i r="1">
      <x v="655"/>
    </i>
    <i>
      <x v="361"/>
    </i>
    <i r="1">
      <x v="220"/>
    </i>
    <i>
      <x v="362"/>
    </i>
    <i r="1">
      <x v="221"/>
    </i>
    <i>
      <x v="363"/>
    </i>
    <i r="1">
      <x v="222"/>
    </i>
    <i>
      <x v="364"/>
    </i>
    <i r="1">
      <x v="1583"/>
    </i>
    <i>
      <x v="365"/>
    </i>
    <i r="1">
      <x v="1343"/>
    </i>
    <i>
      <x v="366"/>
    </i>
    <i r="1">
      <x v="689"/>
    </i>
    <i>
      <x v="367"/>
    </i>
    <i r="1">
      <x v="223"/>
    </i>
    <i>
      <x v="368"/>
    </i>
    <i r="1">
      <x v="224"/>
    </i>
    <i>
      <x v="369"/>
    </i>
    <i r="1">
      <x v="1610"/>
    </i>
    <i>
      <x v="370"/>
    </i>
    <i r="1">
      <x v="225"/>
    </i>
    <i>
      <x v="371"/>
    </i>
    <i r="1">
      <x v="192"/>
    </i>
    <i r="1">
      <x v="717"/>
    </i>
    <i>
      <x v="372"/>
    </i>
    <i r="1">
      <x v="404"/>
    </i>
    <i>
      <x v="373"/>
    </i>
    <i r="1">
      <x v="227"/>
    </i>
    <i>
      <x v="374"/>
    </i>
    <i r="1">
      <x v="228"/>
    </i>
    <i r="1">
      <x v="404"/>
    </i>
    <i>
      <x v="375"/>
    </i>
    <i r="1">
      <x v="404"/>
    </i>
    <i r="1">
      <x v="573"/>
    </i>
    <i r="1">
      <x v="877"/>
    </i>
    <i>
      <x v="376"/>
    </i>
    <i r="1">
      <x v="229"/>
    </i>
    <i r="1">
      <x v="234"/>
    </i>
    <i>
      <x v="377"/>
    </i>
    <i r="1">
      <x v="230"/>
    </i>
    <i>
      <x v="378"/>
    </i>
    <i r="1">
      <x v="231"/>
    </i>
    <i r="1">
      <x v="404"/>
    </i>
    <i r="1">
      <x v="1285"/>
    </i>
    <i>
      <x v="379"/>
    </i>
    <i r="1">
      <x v="231"/>
    </i>
    <i>
      <x v="380"/>
    </i>
    <i r="1">
      <x v="232"/>
    </i>
    <i>
      <x v="381"/>
    </i>
    <i r="1">
      <x v="233"/>
    </i>
    <i>
      <x v="382"/>
    </i>
    <i r="1">
      <x v="234"/>
    </i>
    <i>
      <x v="383"/>
    </i>
    <i r="1">
      <x v="235"/>
    </i>
    <i>
      <x v="384"/>
    </i>
    <i r="1">
      <x v="240"/>
    </i>
    <i>
      <x v="385"/>
    </i>
    <i r="1">
      <x v="442"/>
    </i>
    <i>
      <x v="386"/>
    </i>
    <i r="1">
      <x v="237"/>
    </i>
    <i>
      <x v="387"/>
    </i>
    <i r="1">
      <x v="238"/>
    </i>
    <i>
      <x v="388"/>
    </i>
    <i r="1">
      <x v="239"/>
    </i>
    <i>
      <x v="389"/>
    </i>
    <i r="1">
      <x v="1280"/>
    </i>
    <i>
      <x v="390"/>
    </i>
    <i r="1">
      <x v="240"/>
    </i>
    <i r="1">
      <x v="404"/>
    </i>
    <i r="1">
      <x v="1744"/>
    </i>
    <i>
      <x v="391"/>
    </i>
    <i r="1">
      <x v="960"/>
    </i>
    <i>
      <x v="392"/>
    </i>
    <i r="1">
      <x v="240"/>
    </i>
    <i>
      <x v="393"/>
    </i>
    <i r="1">
      <x v="240"/>
    </i>
    <i>
      <x v="394"/>
    </i>
    <i r="1">
      <x v="192"/>
    </i>
    <i r="1">
      <x v="240"/>
    </i>
    <i r="1">
      <x v="250"/>
    </i>
    <i r="1">
      <x v="1400"/>
    </i>
    <i r="1">
      <x v="1783"/>
    </i>
    <i>
      <x v="395"/>
    </i>
    <i r="1">
      <x v="404"/>
    </i>
    <i>
      <x v="396"/>
    </i>
    <i r="1">
      <x v="240"/>
    </i>
    <i r="1">
      <x v="404"/>
    </i>
    <i r="1">
      <x v="1281"/>
    </i>
    <i r="1">
      <x v="1455"/>
    </i>
    <i r="1">
      <x v="1744"/>
    </i>
    <i>
      <x v="397"/>
    </i>
    <i r="1">
      <x v="240"/>
    </i>
    <i>
      <x v="398"/>
    </i>
    <i r="1">
      <x v="240"/>
    </i>
    <i>
      <x v="399"/>
    </i>
    <i r="1">
      <x v="1455"/>
    </i>
    <i r="1">
      <x v="1744"/>
    </i>
    <i>
      <x v="400"/>
    </i>
    <i r="1">
      <x v="404"/>
    </i>
    <i>
      <x v="401"/>
    </i>
    <i r="1">
      <x v="240"/>
    </i>
    <i>
      <x v="402"/>
    </i>
    <i r="1">
      <x v="240"/>
    </i>
    <i r="1">
      <x v="1744"/>
    </i>
    <i>
      <x v="403"/>
    </i>
    <i r="1">
      <x v="240"/>
    </i>
    <i>
      <x v="404"/>
    </i>
    <i r="1">
      <x v="1703"/>
    </i>
    <i>
      <x v="405"/>
    </i>
    <i r="1">
      <x v="240"/>
    </i>
    <i>
      <x v="406"/>
    </i>
    <i r="1">
      <x v="1455"/>
    </i>
    <i r="1">
      <x v="1744"/>
    </i>
    <i>
      <x v="407"/>
    </i>
    <i r="1">
      <x v="240"/>
    </i>
    <i>
      <x v="408"/>
    </i>
    <i r="1">
      <x v="240"/>
    </i>
    <i r="1">
      <x v="404"/>
    </i>
    <i r="1">
      <x v="1281"/>
    </i>
    <i r="1">
      <x v="1455"/>
    </i>
    <i r="1">
      <x v="1744"/>
    </i>
    <i>
      <x v="409"/>
    </i>
    <i r="1">
      <x v="681"/>
    </i>
    <i r="1">
      <x v="1444"/>
    </i>
    <i r="1">
      <x v="1744"/>
    </i>
    <i>
      <x v="410"/>
    </i>
    <i r="1">
      <x v="108"/>
    </i>
    <i r="1">
      <x v="240"/>
    </i>
    <i r="1">
      <x v="250"/>
    </i>
    <i r="1">
      <x v="254"/>
    </i>
    <i r="1">
      <x v="301"/>
    </i>
    <i r="1">
      <x v="371"/>
    </i>
    <i r="1">
      <x v="732"/>
    </i>
    <i r="1">
      <x v="786"/>
    </i>
    <i r="1">
      <x v="1101"/>
    </i>
    <i r="1">
      <x v="1140"/>
    </i>
    <i r="1">
      <x v="1257"/>
    </i>
    <i r="1">
      <x v="1281"/>
    </i>
    <i r="1">
      <x v="1347"/>
    </i>
    <i r="1">
      <x v="1512"/>
    </i>
    <i r="1">
      <x v="1596"/>
    </i>
    <i r="1">
      <x v="1628"/>
    </i>
    <i>
      <x v="411"/>
    </i>
    <i r="1">
      <x v="1235"/>
    </i>
    <i r="1">
      <x v="1347"/>
    </i>
    <i>
      <x v="412"/>
    </i>
    <i r="1">
      <x v="983"/>
    </i>
    <i>
      <x v="413"/>
    </i>
    <i r="1">
      <x v="1283"/>
    </i>
    <i>
      <x v="414"/>
    </i>
    <i r="1">
      <x v="1140"/>
    </i>
    <i>
      <x v="415"/>
    </i>
    <i r="1">
      <x v="260"/>
    </i>
    <i>
      <x v="416"/>
    </i>
    <i r="1">
      <x v="71"/>
    </i>
    <i r="1">
      <x v="240"/>
    </i>
    <i r="1">
      <x v="453"/>
    </i>
    <i r="1">
      <x v="958"/>
    </i>
    <i r="1">
      <x v="1798"/>
    </i>
    <i>
      <x v="417"/>
    </i>
    <i r="1">
      <x v="1798"/>
    </i>
    <i>
      <x v="418"/>
    </i>
    <i r="1">
      <x v="240"/>
    </i>
    <i r="1">
      <x v="404"/>
    </i>
    <i r="1">
      <x v="1026"/>
    </i>
    <i>
      <x v="419"/>
    </i>
    <i r="1">
      <x v="825"/>
    </i>
    <i>
      <x v="420"/>
    </i>
    <i r="1">
      <x v="404"/>
    </i>
    <i>
      <x v="421"/>
    </i>
    <i r="1">
      <x v="1370"/>
    </i>
    <i>
      <x v="422"/>
    </i>
    <i r="1">
      <x v="240"/>
    </i>
    <i r="1">
      <x v="275"/>
    </i>
    <i r="1">
      <x v="1012"/>
    </i>
    <i r="1">
      <x v="1517"/>
    </i>
    <i r="1">
      <x v="1744"/>
    </i>
    <i>
      <x v="423"/>
    </i>
    <i r="1">
      <x v="1783"/>
    </i>
    <i>
      <x v="424"/>
    </i>
    <i r="1">
      <x v="1593"/>
    </i>
    <i>
      <x v="425"/>
    </i>
    <i r="1">
      <x v="404"/>
    </i>
    <i>
      <x v="426"/>
    </i>
    <i r="1">
      <x v="1517"/>
    </i>
    <i>
      <x v="427"/>
    </i>
    <i r="1">
      <x v="1545"/>
    </i>
    <i>
      <x v="428"/>
    </i>
    <i r="1">
      <x v="404"/>
    </i>
    <i r="1">
      <x v="1128"/>
    </i>
    <i>
      <x v="429"/>
    </i>
    <i r="1">
      <x v="240"/>
    </i>
    <i r="1">
      <x v="1130"/>
    </i>
    <i>
      <x v="430"/>
    </i>
    <i r="1">
      <x v="240"/>
    </i>
    <i r="1">
      <x v="1482"/>
    </i>
    <i r="1">
      <x v="1501"/>
    </i>
    <i>
      <x v="431"/>
    </i>
    <i r="1">
      <x v="1600"/>
    </i>
    <i>
      <x v="432"/>
    </i>
    <i r="1">
      <x v="156"/>
    </i>
    <i r="1">
      <x v="868"/>
    </i>
    <i>
      <x v="433"/>
    </i>
    <i r="1">
      <x v="32"/>
    </i>
    <i r="1">
      <x v="250"/>
    </i>
    <i r="1">
      <x v="296"/>
    </i>
    <i r="1">
      <x v="404"/>
    </i>
    <i r="1">
      <x v="654"/>
    </i>
    <i r="1">
      <x v="765"/>
    </i>
    <i r="1">
      <x v="769"/>
    </i>
    <i r="1">
      <x v="955"/>
    </i>
    <i r="1">
      <x v="1026"/>
    </i>
    <i r="1">
      <x v="1370"/>
    </i>
    <i r="1">
      <x v="1600"/>
    </i>
    <i r="1">
      <x v="1782"/>
    </i>
    <i>
      <x v="434"/>
    </i>
    <i r="1">
      <x v="32"/>
    </i>
    <i r="1">
      <x v="250"/>
    </i>
    <i r="1">
      <x v="296"/>
    </i>
    <i r="1">
      <x v="505"/>
    </i>
    <i r="1">
      <x v="753"/>
    </i>
    <i r="1">
      <x v="1565"/>
    </i>
    <i>
      <x v="435"/>
    </i>
    <i r="1">
      <x v="240"/>
    </i>
    <i>
      <x v="436"/>
    </i>
    <i r="1">
      <x v="240"/>
    </i>
    <i>
      <x v="437"/>
    </i>
    <i r="1">
      <x v="1074"/>
    </i>
    <i r="1">
      <x v="1798"/>
    </i>
    <i>
      <x v="438"/>
    </i>
    <i r="1">
      <x v="1703"/>
    </i>
    <i>
      <x v="439"/>
    </i>
    <i r="1">
      <x v="240"/>
    </i>
    <i r="1">
      <x v="1444"/>
    </i>
    <i r="1">
      <x v="1805"/>
    </i>
    <i>
      <x v="440"/>
    </i>
    <i r="1">
      <x v="404"/>
    </i>
    <i>
      <x v="441"/>
    </i>
    <i r="1">
      <x v="78"/>
    </i>
    <i r="1">
      <x v="1204"/>
    </i>
    <i>
      <x v="442"/>
    </i>
    <i r="1">
      <x v="240"/>
    </i>
    <i>
      <x v="443"/>
    </i>
    <i r="1">
      <x v="240"/>
    </i>
    <i r="1">
      <x v="404"/>
    </i>
    <i r="1">
      <x v="1455"/>
    </i>
    <i r="1">
      <x v="1703"/>
    </i>
    <i r="1">
      <x v="1744"/>
    </i>
    <i>
      <x v="444"/>
    </i>
    <i r="1">
      <x v="240"/>
    </i>
    <i r="1">
      <x v="643"/>
    </i>
    <i r="1">
      <x v="1281"/>
    </i>
    <i r="1">
      <x v="1744"/>
    </i>
    <i>
      <x v="445"/>
    </i>
    <i r="1">
      <x v="240"/>
    </i>
    <i>
      <x v="446"/>
    </i>
    <i r="1">
      <x v="241"/>
    </i>
    <i>
      <x v="447"/>
    </i>
    <i r="1">
      <x v="685"/>
    </i>
    <i>
      <x v="448"/>
    </i>
    <i r="1">
      <x v="242"/>
    </i>
    <i>
      <x v="449"/>
    </i>
    <i r="1">
      <x v="251"/>
    </i>
    <i r="1">
      <x v="404"/>
    </i>
    <i r="1">
      <x v="1535"/>
    </i>
    <i>
      <x v="450"/>
    </i>
    <i r="1">
      <x v="243"/>
    </i>
    <i>
      <x v="451"/>
    </i>
    <i r="1">
      <x v="245"/>
    </i>
    <i>
      <x v="452"/>
    </i>
    <i r="1">
      <x v="246"/>
    </i>
    <i>
      <x v="453"/>
    </i>
    <i r="1">
      <x v="247"/>
    </i>
    <i>
      <x v="454"/>
    </i>
    <i r="1">
      <x v="247"/>
    </i>
    <i r="1">
      <x v="404"/>
    </i>
    <i>
      <x v="455"/>
    </i>
    <i r="1">
      <x v="1832"/>
    </i>
    <i>
      <x v="456"/>
    </i>
    <i r="1">
      <x v="404"/>
    </i>
    <i r="1">
      <x v="1744"/>
    </i>
    <i>
      <x v="457"/>
    </i>
    <i r="1">
      <x v="573"/>
    </i>
    <i>
      <x v="458"/>
    </i>
    <i r="1">
      <x v="404"/>
    </i>
    <i>
      <x v="459"/>
    </i>
    <i r="1">
      <x v="252"/>
    </i>
    <i>
      <x v="460"/>
    </i>
    <i r="1">
      <x v="1746"/>
    </i>
    <i>
      <x v="461"/>
    </i>
    <i r="1">
      <x v="1535"/>
    </i>
    <i r="1">
      <x v="1798"/>
    </i>
    <i>
      <x v="462"/>
    </i>
    <i r="1">
      <x v="952"/>
    </i>
    <i>
      <x v="463"/>
    </i>
    <i r="1">
      <x v="253"/>
    </i>
    <i>
      <x v="464"/>
    </i>
    <i r="1">
      <x v="128"/>
    </i>
    <i>
      <x v="465"/>
    </i>
    <i r="1">
      <x v="136"/>
    </i>
    <i>
      <x v="466"/>
    </i>
    <i r="1">
      <x v="901"/>
    </i>
    <i r="1">
      <x v="1108"/>
    </i>
    <i r="1">
      <x v="1215"/>
    </i>
    <i r="1">
      <x v="1641"/>
    </i>
    <i>
      <x v="467"/>
    </i>
    <i r="1">
      <x v="256"/>
    </i>
    <i r="1">
      <x v="404"/>
    </i>
    <i>
      <x v="468"/>
    </i>
    <i r="1">
      <x v="257"/>
    </i>
    <i>
      <x v="469"/>
    </i>
    <i r="1">
      <x v="258"/>
    </i>
    <i>
      <x v="470"/>
    </i>
    <i r="1">
      <x v="1445"/>
    </i>
    <i>
      <x v="471"/>
    </i>
    <i r="1">
      <x v="259"/>
    </i>
    <i>
      <x v="472"/>
    </i>
    <i r="1">
      <x v="1155"/>
    </i>
    <i>
      <x v="473"/>
    </i>
    <i r="1">
      <x v="200"/>
    </i>
    <i>
      <x v="474"/>
    </i>
    <i r="1">
      <x v="260"/>
    </i>
    <i r="1">
      <x v="404"/>
    </i>
    <i>
      <x v="475"/>
    </i>
    <i r="1">
      <x v="261"/>
    </i>
    <i r="1">
      <x v="404"/>
    </i>
    <i r="1">
      <x v="1684"/>
    </i>
    <i>
      <x v="476"/>
    </i>
    <i r="1">
      <x v="240"/>
    </i>
    <i r="1">
      <x v="262"/>
    </i>
    <i>
      <x v="477"/>
    </i>
    <i r="1">
      <x v="57"/>
    </i>
    <i>
      <x v="478"/>
    </i>
    <i r="1">
      <x v="263"/>
    </i>
    <i>
      <x v="479"/>
    </i>
    <i r="1">
      <x v="265"/>
    </i>
    <i>
      <x v="480"/>
    </i>
    <i r="1">
      <x v="43"/>
    </i>
    <i>
      <x v="481"/>
    </i>
    <i r="1">
      <x v="267"/>
    </i>
    <i>
      <x v="482"/>
    </i>
    <i r="1">
      <x v="268"/>
    </i>
    <i>
      <x v="483"/>
    </i>
    <i r="1">
      <x v="270"/>
    </i>
    <i>
      <x v="484"/>
    </i>
    <i r="1">
      <x v="1698"/>
    </i>
    <i>
      <x v="485"/>
    </i>
    <i r="1">
      <x v="557"/>
    </i>
    <i>
      <x v="486"/>
    </i>
    <i r="1">
      <x v="271"/>
    </i>
    <i r="1">
      <x v="952"/>
    </i>
    <i>
      <x v="487"/>
    </i>
    <i r="1">
      <x v="1744"/>
    </i>
    <i>
      <x v="488"/>
    </i>
    <i r="1">
      <x v="475"/>
    </i>
    <i>
      <x v="489"/>
    </i>
    <i r="1">
      <x v="272"/>
    </i>
    <i r="1">
      <x v="296"/>
    </i>
    <i r="1">
      <x v="769"/>
    </i>
    <i r="1">
      <x v="946"/>
    </i>
    <i>
      <x v="490"/>
    </i>
    <i r="1">
      <x v="32"/>
    </i>
    <i r="1">
      <x v="272"/>
    </i>
    <i>
      <x v="491"/>
    </i>
    <i r="1">
      <x v="273"/>
    </i>
    <i>
      <x v="492"/>
    </i>
    <i r="1">
      <x v="264"/>
    </i>
    <i>
      <x v="493"/>
    </i>
    <i r="1">
      <x v="981"/>
    </i>
    <i>
      <x v="494"/>
    </i>
    <i r="1">
      <x v="251"/>
    </i>
    <i r="1">
      <x v="403"/>
    </i>
    <i r="1">
      <x v="1610"/>
    </i>
    <i>
      <x v="495"/>
    </i>
    <i r="1">
      <x v="251"/>
    </i>
    <i r="1">
      <x v="1724"/>
    </i>
    <i>
      <x v="496"/>
    </i>
    <i r="1">
      <x v="275"/>
    </i>
    <i>
      <x v="497"/>
    </i>
    <i r="1">
      <x v="317"/>
    </i>
    <i r="1">
      <x v="1806"/>
    </i>
    <i>
      <x v="498"/>
    </i>
    <i r="1">
      <x v="1281"/>
    </i>
    <i>
      <x v="499"/>
    </i>
    <i r="1">
      <x v="1432"/>
    </i>
    <i>
      <x v="500"/>
    </i>
    <i r="1">
      <x v="1035"/>
    </i>
    <i>
      <x v="501"/>
    </i>
    <i r="1">
      <x v="280"/>
    </i>
    <i>
      <x v="502"/>
    </i>
    <i r="1">
      <x v="281"/>
    </i>
    <i>
      <x v="503"/>
    </i>
    <i r="1">
      <x v="1561"/>
    </i>
    <i>
      <x v="504"/>
    </i>
    <i r="1">
      <x v="86"/>
    </i>
    <i r="1">
      <x v="151"/>
    </i>
    <i r="1">
      <x v="270"/>
    </i>
    <i r="1">
      <x v="282"/>
    </i>
    <i r="1">
      <x v="291"/>
    </i>
    <i r="1">
      <x v="560"/>
    </i>
    <i r="1">
      <x v="594"/>
    </i>
    <i r="1">
      <x v="620"/>
    </i>
    <i r="1">
      <x v="644"/>
    </i>
    <i r="1">
      <x v="681"/>
    </i>
    <i r="1">
      <x v="876"/>
    </i>
    <i r="1">
      <x v="1013"/>
    </i>
    <i r="1">
      <x v="1047"/>
    </i>
    <i r="1">
      <x v="1220"/>
    </i>
    <i r="1">
      <x v="1772"/>
    </i>
    <i r="1">
      <x v="1798"/>
    </i>
    <i>
      <x v="505"/>
    </i>
    <i r="1">
      <x v="323"/>
    </i>
    <i>
      <x v="506"/>
    </i>
    <i r="1">
      <x v="71"/>
    </i>
    <i>
      <x v="507"/>
    </i>
    <i r="1">
      <x v="32"/>
    </i>
    <i r="1">
      <x v="170"/>
    </i>
    <i r="1">
      <x v="242"/>
    </i>
    <i r="1">
      <x v="667"/>
    </i>
    <i r="1">
      <x v="1204"/>
    </i>
    <i r="1">
      <x v="1433"/>
    </i>
    <i r="1">
      <x v="1667"/>
    </i>
    <i r="1">
      <x v="1829"/>
    </i>
    <i>
      <x v="508"/>
    </i>
    <i r="1">
      <x v="270"/>
    </i>
    <i r="1">
      <x v="913"/>
    </i>
    <i r="1">
      <x v="917"/>
    </i>
    <i>
      <x v="509"/>
    </i>
    <i r="1">
      <x v="283"/>
    </i>
    <i>
      <x v="510"/>
    </i>
    <i r="1">
      <x v="284"/>
    </i>
    <i>
      <x v="511"/>
    </i>
    <i r="1">
      <x v="286"/>
    </i>
    <i>
      <x v="512"/>
    </i>
    <i r="1">
      <x v="296"/>
    </i>
    <i>
      <x v="513"/>
    </i>
    <i r="1">
      <x v="1605"/>
    </i>
    <i>
      <x v="514"/>
    </i>
    <i r="1">
      <x v="204"/>
    </i>
    <i>
      <x v="515"/>
    </i>
    <i r="1">
      <x v="289"/>
    </i>
    <i>
      <x v="516"/>
    </i>
    <i r="1">
      <x v="290"/>
    </i>
    <i>
      <x v="517"/>
    </i>
    <i r="1">
      <x v="291"/>
    </i>
    <i>
      <x v="518"/>
    </i>
    <i r="1">
      <x v="291"/>
    </i>
    <i r="1">
      <x v="404"/>
    </i>
    <i r="1">
      <x v="573"/>
    </i>
    <i r="1">
      <x v="888"/>
    </i>
    <i>
      <x v="519"/>
    </i>
    <i r="1">
      <x v="888"/>
    </i>
    <i>
      <x v="520"/>
    </i>
    <i r="1">
      <x v="292"/>
    </i>
    <i>
      <x v="521"/>
    </i>
    <i r="1">
      <x v="1359"/>
    </i>
    <i>
      <x v="522"/>
    </i>
    <i r="1">
      <x v="1223"/>
    </i>
    <i r="1">
      <x v="1649"/>
    </i>
    <i>
      <x v="523"/>
    </i>
    <i r="1">
      <x v="1166"/>
    </i>
    <i>
      <x v="524"/>
    </i>
    <i r="1">
      <x v="293"/>
    </i>
    <i>
      <x v="525"/>
    </i>
    <i r="1">
      <x v="1281"/>
    </i>
    <i>
      <x v="526"/>
    </i>
    <i r="1">
      <x v="295"/>
    </i>
    <i>
      <x v="527"/>
    </i>
    <i r="1">
      <x v="296"/>
    </i>
    <i>
      <x v="528"/>
    </i>
    <i r="1">
      <x v="297"/>
    </i>
    <i r="1">
      <x v="906"/>
    </i>
    <i r="1">
      <x v="1767"/>
    </i>
    <i>
      <x v="529"/>
    </i>
    <i r="1">
      <x v="1571"/>
    </i>
    <i>
      <x v="530"/>
    </i>
    <i r="1">
      <x v="1151"/>
    </i>
    <i>
      <x v="531"/>
    </i>
    <i r="1">
      <x v="298"/>
    </i>
    <i r="1">
      <x v="404"/>
    </i>
    <i>
      <x v="532"/>
    </i>
    <i r="1">
      <x v="136"/>
    </i>
    <i>
      <x v="533"/>
    </i>
    <i r="1">
      <x v="299"/>
    </i>
    <i r="1">
      <x v="404"/>
    </i>
    <i r="1">
      <x v="814"/>
    </i>
    <i r="1">
      <x v="1541"/>
    </i>
    <i>
      <x v="534"/>
    </i>
    <i r="1">
      <x v="299"/>
    </i>
    <i>
      <x v="535"/>
    </i>
    <i r="1">
      <x v="165"/>
    </i>
    <i r="1">
      <x v="749"/>
    </i>
    <i>
      <x v="536"/>
    </i>
    <i r="1">
      <x v="1099"/>
    </i>
    <i>
      <x v="537"/>
    </i>
    <i r="1">
      <x v="301"/>
    </i>
    <i>
      <x v="538"/>
    </i>
    <i r="1">
      <x v="240"/>
    </i>
    <i r="1">
      <x v="301"/>
    </i>
    <i r="1">
      <x v="404"/>
    </i>
    <i r="1">
      <x v="749"/>
    </i>
    <i r="1">
      <x v="1106"/>
    </i>
    <i r="1">
      <x v="1283"/>
    </i>
    <i r="1">
      <x v="1687"/>
    </i>
    <i>
      <x v="539"/>
    </i>
    <i r="1">
      <x v="98"/>
    </i>
    <i>
      <x v="540"/>
    </i>
    <i r="1">
      <x v="296"/>
    </i>
    <i>
      <x v="541"/>
    </i>
    <i r="1">
      <x v="1277"/>
    </i>
    <i>
      <x v="542"/>
    </i>
    <i r="1">
      <x v="534"/>
    </i>
    <i r="1">
      <x v="699"/>
    </i>
    <i r="1">
      <x v="1798"/>
    </i>
    <i>
      <x v="543"/>
    </i>
    <i r="1">
      <x v="1309"/>
    </i>
    <i>
      <x v="544"/>
    </i>
    <i r="1">
      <x v="580"/>
    </i>
    <i r="1">
      <x v="1702"/>
    </i>
    <i>
      <x v="545"/>
    </i>
    <i r="1">
      <x/>
    </i>
    <i r="1">
      <x v="303"/>
    </i>
    <i>
      <x v="546"/>
    </i>
    <i r="1">
      <x v="814"/>
    </i>
    <i>
      <x v="547"/>
    </i>
    <i r="1">
      <x v="1456"/>
    </i>
    <i r="1">
      <x v="1684"/>
    </i>
    <i>
      <x v="548"/>
    </i>
    <i r="1">
      <x v="118"/>
    </i>
    <i>
      <x v="549"/>
    </i>
    <i r="1">
      <x v="240"/>
    </i>
    <i>
      <x v="550"/>
    </i>
    <i r="1">
      <x v="352"/>
    </i>
    <i r="1">
      <x v="702"/>
    </i>
    <i>
      <x v="551"/>
    </i>
    <i r="1">
      <x v="304"/>
    </i>
    <i>
      <x v="552"/>
    </i>
    <i r="1">
      <x v="305"/>
    </i>
    <i>
      <x v="553"/>
    </i>
    <i r="1">
      <x v="306"/>
    </i>
    <i>
      <x v="554"/>
    </i>
    <i r="1">
      <x v="1698"/>
    </i>
    <i>
      <x v="555"/>
    </i>
    <i r="1">
      <x v="1160"/>
    </i>
    <i>
      <x v="556"/>
    </i>
    <i r="1">
      <x v="1164"/>
    </i>
    <i>
      <x v="557"/>
    </i>
    <i r="1">
      <x v="168"/>
    </i>
    <i r="1">
      <x v="308"/>
    </i>
    <i r="1">
      <x v="404"/>
    </i>
    <i r="1">
      <x v="1082"/>
    </i>
    <i r="1">
      <x v="1164"/>
    </i>
    <i>
      <x v="558"/>
    </i>
    <i r="1">
      <x v="309"/>
    </i>
    <i>
      <x v="559"/>
    </i>
    <i r="1">
      <x v="310"/>
    </i>
    <i r="1">
      <x v="1283"/>
    </i>
    <i>
      <x v="560"/>
    </i>
    <i r="1">
      <x v="240"/>
    </i>
    <i r="1">
      <x v="545"/>
    </i>
    <i r="1">
      <x v="1824"/>
    </i>
    <i>
      <x v="561"/>
    </i>
    <i r="1">
      <x v="311"/>
    </i>
    <i>
      <x v="562"/>
    </i>
    <i r="1">
      <x v="67"/>
    </i>
    <i>
      <x v="563"/>
    </i>
    <i r="1">
      <x v="312"/>
    </i>
    <i r="1">
      <x v="404"/>
    </i>
    <i>
      <x v="564"/>
    </i>
    <i r="1">
      <x v="1720"/>
    </i>
    <i>
      <x v="565"/>
    </i>
    <i r="1">
      <x v="313"/>
    </i>
    <i>
      <x v="566"/>
    </i>
    <i r="1">
      <x v="314"/>
    </i>
    <i r="1">
      <x v="404"/>
    </i>
    <i>
      <x v="567"/>
    </i>
    <i r="1">
      <x v="314"/>
    </i>
    <i r="1">
      <x v="404"/>
    </i>
    <i>
      <x v="568"/>
    </i>
    <i r="1">
      <x v="316"/>
    </i>
    <i>
      <x v="569"/>
    </i>
    <i r="1">
      <x v="296"/>
    </i>
    <i r="1">
      <x v="317"/>
    </i>
    <i>
      <x v="570"/>
    </i>
    <i r="1">
      <x v="520"/>
    </i>
    <i>
      <x v="571"/>
    </i>
    <i r="1">
      <x v="318"/>
    </i>
    <i>
      <x v="572"/>
    </i>
    <i r="1">
      <x v="908"/>
    </i>
    <i>
      <x v="573"/>
    </i>
    <i r="1">
      <x v="404"/>
    </i>
    <i r="1">
      <x v="1359"/>
    </i>
    <i>
      <x v="574"/>
    </i>
    <i r="1">
      <x v="375"/>
    </i>
    <i>
      <x v="575"/>
    </i>
    <i r="1">
      <x v="319"/>
    </i>
    <i r="1">
      <x v="1201"/>
    </i>
    <i>
      <x v="576"/>
    </i>
    <i r="1">
      <x v="266"/>
    </i>
    <i r="1">
      <x v="1289"/>
    </i>
    <i>
      <x v="577"/>
    </i>
    <i r="1">
      <x v="136"/>
    </i>
    <i>
      <x v="578"/>
    </i>
    <i r="1">
      <x v="1659"/>
    </i>
    <i>
      <x v="579"/>
    </i>
    <i r="1">
      <x v="322"/>
    </i>
    <i>
      <x v="580"/>
    </i>
    <i r="1">
      <x v="404"/>
    </i>
    <i>
      <x v="581"/>
    </i>
    <i r="1">
      <x v="404"/>
    </i>
    <i>
      <x v="582"/>
    </i>
    <i r="1">
      <x v="296"/>
    </i>
    <i r="1">
      <x v="886"/>
    </i>
    <i r="1">
      <x v="1828"/>
    </i>
    <i>
      <x v="583"/>
    </i>
    <i r="1">
      <x v="70"/>
    </i>
    <i r="1">
      <x v="323"/>
    </i>
    <i r="1">
      <x v="404"/>
    </i>
    <i r="1">
      <x v="1744"/>
    </i>
    <i>
      <x v="584"/>
    </i>
    <i r="1">
      <x v="641"/>
    </i>
    <i>
      <x v="585"/>
    </i>
    <i r="1">
      <x v="324"/>
    </i>
    <i r="1">
      <x v="641"/>
    </i>
    <i r="1">
      <x v="739"/>
    </i>
    <i>
      <x v="586"/>
    </i>
    <i r="1">
      <x v="326"/>
    </i>
    <i>
      <x v="587"/>
    </i>
    <i r="1">
      <x v="1596"/>
    </i>
    <i>
      <x v="588"/>
    </i>
    <i r="1">
      <x v="197"/>
    </i>
    <i>
      <x v="589"/>
    </i>
    <i r="1">
      <x v="329"/>
    </i>
    <i>
      <x v="590"/>
    </i>
    <i r="1">
      <x v="330"/>
    </i>
    <i>
      <x v="591"/>
    </i>
    <i r="1">
      <x v="332"/>
    </i>
    <i>
      <x v="592"/>
    </i>
    <i r="1">
      <x v="334"/>
    </i>
    <i>
      <x v="593"/>
    </i>
    <i r="1">
      <x v="336"/>
    </i>
    <i r="1">
      <x v="404"/>
    </i>
    <i>
      <x v="594"/>
    </i>
    <i r="1">
      <x v="337"/>
    </i>
    <i>
      <x v="595"/>
    </i>
    <i r="1">
      <x v="338"/>
    </i>
    <i>
      <x v="596"/>
    </i>
    <i r="1">
      <x v="339"/>
    </i>
    <i>
      <x v="597"/>
    </i>
    <i r="1">
      <x v="461"/>
    </i>
    <i>
      <x v="598"/>
    </i>
    <i r="1">
      <x v="340"/>
    </i>
    <i>
      <x v="599"/>
    </i>
    <i r="1">
      <x v="770"/>
    </i>
    <i>
      <x v="600"/>
    </i>
    <i r="1">
      <x v="341"/>
    </i>
    <i r="1">
      <x v="404"/>
    </i>
    <i>
      <x v="601"/>
    </i>
    <i r="1">
      <x v="342"/>
    </i>
    <i r="1">
      <x v="1141"/>
    </i>
    <i>
      <x v="602"/>
    </i>
    <i r="1">
      <x v="404"/>
    </i>
    <i r="1">
      <x v="827"/>
    </i>
    <i r="1">
      <x v="1227"/>
    </i>
    <i r="1">
      <x v="1229"/>
    </i>
    <i>
      <x v="603"/>
    </i>
    <i r="1">
      <x v="173"/>
    </i>
    <i r="1">
      <x v="1759"/>
    </i>
    <i>
      <x v="604"/>
    </i>
    <i r="1">
      <x v="343"/>
    </i>
    <i>
      <x v="605"/>
    </i>
    <i r="1">
      <x v="86"/>
    </i>
    <i>
      <x v="606"/>
    </i>
    <i r="1">
      <x v="344"/>
    </i>
    <i>
      <x v="607"/>
    </i>
    <i r="1">
      <x v="345"/>
    </i>
    <i>
      <x v="608"/>
    </i>
    <i r="1">
      <x v="348"/>
    </i>
    <i>
      <x v="609"/>
    </i>
    <i r="1">
      <x v="43"/>
    </i>
    <i r="1">
      <x v="1456"/>
    </i>
    <i>
      <x v="610"/>
    </i>
    <i r="1">
      <x v="260"/>
    </i>
    <i>
      <x v="611"/>
    </i>
    <i r="1">
      <x v="433"/>
    </i>
    <i>
      <x v="612"/>
    </i>
    <i r="1">
      <x v="251"/>
    </i>
    <i>
      <x v="613"/>
    </i>
    <i r="1">
      <x v="349"/>
    </i>
    <i>
      <x v="614"/>
    </i>
    <i r="1">
      <x v="352"/>
    </i>
    <i r="1">
      <x v="404"/>
    </i>
    <i r="1">
      <x v="702"/>
    </i>
    <i r="1">
      <x v="859"/>
    </i>
    <i>
      <x v="615"/>
    </i>
    <i r="1">
      <x v="601"/>
    </i>
    <i>
      <x v="616"/>
    </i>
    <i r="1">
      <x v="354"/>
    </i>
    <i r="1">
      <x v="736"/>
    </i>
    <i>
      <x v="617"/>
    </i>
    <i r="1">
      <x v="355"/>
    </i>
    <i r="1">
      <x v="1128"/>
    </i>
    <i r="1">
      <x v="1130"/>
    </i>
    <i r="1">
      <x v="1131"/>
    </i>
    <i r="1">
      <x v="1132"/>
    </i>
    <i>
      <x v="618"/>
    </i>
    <i r="1">
      <x v="1304"/>
    </i>
    <i>
      <x v="619"/>
    </i>
    <i r="1">
      <x v="584"/>
    </i>
    <i>
      <x v="620"/>
    </i>
    <i r="1">
      <x v="1229"/>
    </i>
    <i>
      <x v="621"/>
    </i>
    <i r="1">
      <x v="356"/>
    </i>
    <i r="1">
      <x v="404"/>
    </i>
    <i>
      <x v="622"/>
    </i>
    <i r="1">
      <x v="195"/>
    </i>
    <i r="1">
      <x v="1517"/>
    </i>
    <i r="1">
      <x v="1596"/>
    </i>
    <i>
      <x v="623"/>
    </i>
    <i r="1">
      <x v="357"/>
    </i>
    <i>
      <x v="624"/>
    </i>
    <i r="1">
      <x v="358"/>
    </i>
    <i>
      <x v="625"/>
    </i>
    <i r="1">
      <x v="296"/>
    </i>
    <i>
      <x v="626"/>
    </i>
    <i r="1">
      <x v="829"/>
    </i>
    <i>
      <x v="627"/>
    </i>
    <i r="1">
      <x v="360"/>
    </i>
    <i>
      <x v="628"/>
    </i>
    <i r="1">
      <x v="240"/>
    </i>
    <i r="1">
      <x v="1281"/>
    </i>
    <i>
      <x v="629"/>
    </i>
    <i r="1">
      <x v="536"/>
    </i>
    <i>
      <x v="630"/>
    </i>
    <i r="1">
      <x v="361"/>
    </i>
    <i>
      <x v="631"/>
    </i>
    <i r="1">
      <x v="335"/>
    </i>
    <i r="1">
      <x v="404"/>
    </i>
    <i>
      <x v="632"/>
    </i>
    <i r="1">
      <x v="1395"/>
    </i>
    <i>
      <x v="633"/>
    </i>
    <i r="1">
      <x v="711"/>
    </i>
    <i r="1">
      <x v="1054"/>
    </i>
    <i>
      <x v="634"/>
    </i>
    <i r="1">
      <x v="1081"/>
    </i>
    <i r="1">
      <x v="1137"/>
    </i>
    <i r="1">
      <x v="1538"/>
    </i>
    <i>
      <x v="635"/>
    </i>
    <i r="1">
      <x v="676"/>
    </i>
    <i>
      <x v="636"/>
    </i>
    <i r="1">
      <x v="365"/>
    </i>
    <i>
      <x v="637"/>
    </i>
    <i r="1">
      <x v="364"/>
    </i>
    <i r="1">
      <x v="404"/>
    </i>
    <i>
      <x v="638"/>
    </i>
    <i r="1">
      <x v="365"/>
    </i>
    <i>
      <x v="639"/>
    </i>
    <i r="1">
      <x v="366"/>
    </i>
    <i>
      <x v="640"/>
    </i>
    <i r="1">
      <x v="673"/>
    </i>
    <i>
      <x v="641"/>
    </i>
    <i r="1">
      <x v="368"/>
    </i>
    <i>
      <x v="642"/>
    </i>
    <i r="1">
      <x v="369"/>
    </i>
    <i>
      <x v="643"/>
    </i>
    <i r="1">
      <x v="370"/>
    </i>
    <i r="1">
      <x v="371"/>
    </i>
    <i>
      <x v="644"/>
    </i>
    <i r="1">
      <x v="372"/>
    </i>
    <i>
      <x v="645"/>
    </i>
    <i r="1">
      <x v="1633"/>
    </i>
    <i>
      <x v="646"/>
    </i>
    <i r="1">
      <x v="814"/>
    </i>
    <i>
      <x v="647"/>
    </i>
    <i r="1">
      <x v="373"/>
    </i>
    <i>
      <x v="648"/>
    </i>
    <i r="1">
      <x v="374"/>
    </i>
    <i>
      <x v="649"/>
    </i>
    <i r="1">
      <x v="404"/>
    </i>
    <i>
      <x v="650"/>
    </i>
    <i r="1">
      <x v="404"/>
    </i>
    <i>
      <x v="651"/>
    </i>
    <i r="1">
      <x v="378"/>
    </i>
    <i>
      <x v="652"/>
    </i>
    <i r="1">
      <x v="1744"/>
    </i>
    <i>
      <x v="653"/>
    </i>
    <i r="1">
      <x v="380"/>
    </i>
    <i r="1">
      <x v="404"/>
    </i>
    <i>
      <x v="654"/>
    </i>
    <i r="1">
      <x v="1540"/>
    </i>
    <i>
      <x v="655"/>
    </i>
    <i r="1">
      <x v="196"/>
    </i>
    <i>
      <x v="656"/>
    </i>
    <i r="1">
      <x v="381"/>
    </i>
    <i>
      <x v="657"/>
    </i>
    <i r="1">
      <x v="382"/>
    </i>
    <i>
      <x v="658"/>
    </i>
    <i r="1">
      <x v="383"/>
    </i>
    <i>
      <x v="659"/>
    </i>
    <i r="1">
      <x v="1183"/>
    </i>
    <i>
      <x v="660"/>
    </i>
    <i r="1">
      <x v="1183"/>
    </i>
    <i>
      <x v="661"/>
    </i>
    <i r="1">
      <x v="102"/>
    </i>
    <i r="1">
      <x v="385"/>
    </i>
    <i r="1">
      <x v="404"/>
    </i>
    <i r="1">
      <x v="814"/>
    </i>
    <i r="1">
      <x v="1091"/>
    </i>
    <i r="1">
      <x v="1358"/>
    </i>
    <i r="1">
      <x v="1359"/>
    </i>
    <i>
      <x v="662"/>
    </i>
    <i r="1">
      <x v="1458"/>
    </i>
    <i>
      <x v="663"/>
    </i>
    <i r="1">
      <x v="386"/>
    </i>
    <i>
      <x v="664"/>
    </i>
    <i r="1">
      <x v="387"/>
    </i>
    <i>
      <x v="665"/>
    </i>
    <i r="1">
      <x v="1458"/>
    </i>
    <i>
      <x v="666"/>
    </i>
    <i r="1">
      <x v="388"/>
    </i>
    <i>
      <x v="667"/>
    </i>
    <i r="1">
      <x v="1720"/>
    </i>
    <i>
      <x v="668"/>
    </i>
    <i r="1">
      <x v="389"/>
    </i>
    <i>
      <x v="669"/>
    </i>
    <i r="1">
      <x v="389"/>
    </i>
    <i>
      <x v="670"/>
    </i>
    <i r="1">
      <x v="988"/>
    </i>
    <i>
      <x v="671"/>
    </i>
    <i r="1">
      <x v="390"/>
    </i>
    <i>
      <x v="672"/>
    </i>
    <i r="1">
      <x v="601"/>
    </i>
    <i>
      <x v="673"/>
    </i>
    <i r="1">
      <x v="391"/>
    </i>
    <i>
      <x v="674"/>
    </i>
    <i r="1">
      <x v="391"/>
    </i>
    <i>
      <x v="675"/>
    </i>
    <i r="1">
      <x v="391"/>
    </i>
    <i>
      <x v="676"/>
    </i>
    <i r="1">
      <x v="391"/>
    </i>
    <i>
      <x v="677"/>
    </i>
    <i r="1">
      <x v="392"/>
    </i>
    <i>
      <x v="678"/>
    </i>
    <i r="1">
      <x v="393"/>
    </i>
    <i>
      <x v="679"/>
    </i>
    <i r="1">
      <x v="1525"/>
    </i>
    <i>
      <x v="680"/>
    </i>
    <i r="1">
      <x v="395"/>
    </i>
    <i>
      <x v="681"/>
    </i>
    <i r="1">
      <x v="397"/>
    </i>
    <i>
      <x v="682"/>
    </i>
    <i r="1">
      <x v="399"/>
    </i>
    <i>
      <x v="683"/>
    </i>
    <i r="1">
      <x v="31"/>
    </i>
    <i>
      <x v="684"/>
    </i>
    <i r="1">
      <x v="400"/>
    </i>
    <i r="1">
      <x v="717"/>
    </i>
    <i r="1">
      <x v="885"/>
    </i>
    <i>
      <x v="685"/>
    </i>
    <i r="1">
      <x v="525"/>
    </i>
    <i>
      <x v="686"/>
    </i>
    <i r="1">
      <x v="1188"/>
    </i>
    <i r="1">
      <x v="1583"/>
    </i>
    <i>
      <x v="687"/>
    </i>
    <i r="1">
      <x v="402"/>
    </i>
    <i>
      <x v="688"/>
    </i>
    <i r="1">
      <x v="408"/>
    </i>
    <i>
      <x v="689"/>
    </i>
    <i r="1">
      <x v="49"/>
    </i>
    <i>
      <x v="690"/>
    </i>
    <i r="1">
      <x v="251"/>
    </i>
    <i r="1">
      <x v="850"/>
    </i>
    <i r="1">
      <x v="1792"/>
    </i>
    <i>
      <x v="691"/>
    </i>
    <i r="1">
      <x v="251"/>
    </i>
    <i r="1">
      <x v="1782"/>
    </i>
    <i>
      <x v="692"/>
    </i>
    <i r="1">
      <x v="251"/>
    </i>
    <i r="1">
      <x v="991"/>
    </i>
    <i r="1">
      <x v="1392"/>
    </i>
    <i r="1">
      <x v="1610"/>
    </i>
    <i r="1">
      <x v="1612"/>
    </i>
    <i r="1">
      <x v="1628"/>
    </i>
    <i r="1">
      <x v="1634"/>
    </i>
    <i r="1">
      <x v="1782"/>
    </i>
    <i>
      <x v="693"/>
    </i>
    <i r="1">
      <x v="64"/>
    </i>
    <i r="1">
      <x v="1002"/>
    </i>
    <i r="1">
      <x v="1612"/>
    </i>
    <i r="1">
      <x v="1634"/>
    </i>
    <i r="1">
      <x v="1721"/>
    </i>
    <i r="1">
      <x v="1798"/>
    </i>
    <i>
      <x v="694"/>
    </i>
    <i r="1">
      <x v="409"/>
    </i>
    <i>
      <x v="695"/>
    </i>
    <i r="1">
      <x v="404"/>
    </i>
    <i>
      <x v="696"/>
    </i>
    <i r="1">
      <x v="405"/>
    </i>
    <i>
      <x v="697"/>
    </i>
    <i r="1">
      <x v="554"/>
    </i>
    <i>
      <x v="698"/>
    </i>
    <i r="1">
      <x v="1081"/>
    </i>
    <i>
      <x v="699"/>
    </i>
    <i r="1">
      <x v="410"/>
    </i>
    <i>
      <x v="700"/>
    </i>
    <i r="1">
      <x v="411"/>
    </i>
    <i>
      <x v="701"/>
    </i>
    <i r="1">
      <x v="412"/>
    </i>
    <i>
      <x v="702"/>
    </i>
    <i r="1">
      <x v="404"/>
    </i>
    <i r="1">
      <x v="1583"/>
    </i>
    <i>
      <x v="703"/>
    </i>
    <i r="1">
      <x v="413"/>
    </i>
    <i>
      <x v="704"/>
    </i>
    <i r="1">
      <x v="414"/>
    </i>
    <i>
      <x v="705"/>
    </i>
    <i r="1">
      <x v="415"/>
    </i>
    <i>
      <x v="706"/>
    </i>
    <i r="1">
      <x v="1258"/>
    </i>
    <i>
      <x v="707"/>
    </i>
    <i r="1">
      <x v="416"/>
    </i>
    <i>
      <x v="708"/>
    </i>
    <i r="1">
      <x v="418"/>
    </i>
    <i r="1">
      <x v="525"/>
    </i>
    <i r="1">
      <x v="1802"/>
    </i>
    <i>
      <x v="709"/>
    </i>
    <i r="1">
      <x v="420"/>
    </i>
    <i>
      <x v="710"/>
    </i>
    <i r="1">
      <x v="421"/>
    </i>
    <i r="1">
      <x v="699"/>
    </i>
    <i>
      <x v="711"/>
    </i>
    <i r="1">
      <x v="422"/>
    </i>
    <i>
      <x v="712"/>
    </i>
    <i r="1">
      <x v="178"/>
    </i>
    <i r="1">
      <x v="404"/>
    </i>
    <i r="1">
      <x v="423"/>
    </i>
    <i>
      <x v="713"/>
    </i>
    <i r="1">
      <x v="424"/>
    </i>
    <i>
      <x v="714"/>
    </i>
    <i r="1">
      <x v="9"/>
    </i>
    <i>
      <x v="715"/>
    </i>
    <i r="1">
      <x v="404"/>
    </i>
    <i r="1">
      <x v="428"/>
    </i>
    <i r="1">
      <x v="441"/>
    </i>
    <i r="1">
      <x v="557"/>
    </i>
    <i r="1">
      <x v="679"/>
    </i>
    <i>
      <x v="716"/>
    </i>
    <i r="1">
      <x v="644"/>
    </i>
    <i r="1">
      <x v="1299"/>
    </i>
    <i>
      <x v="717"/>
    </i>
    <i r="1">
      <x v="1692"/>
    </i>
    <i>
      <x v="718"/>
    </i>
    <i r="1">
      <x v="428"/>
    </i>
    <i>
      <x v="719"/>
    </i>
    <i r="1">
      <x v="296"/>
    </i>
    <i>
      <x v="720"/>
    </i>
    <i r="1">
      <x v="429"/>
    </i>
    <i>
      <x v="721"/>
    </i>
    <i r="1">
      <x v="425"/>
    </i>
    <i>
      <x v="722"/>
    </i>
    <i r="1">
      <x v="431"/>
    </i>
    <i>
      <x v="723"/>
    </i>
    <i r="1">
      <x v="121"/>
    </i>
    <i r="1">
      <x v="183"/>
    </i>
    <i r="1">
      <x v="404"/>
    </i>
    <i r="1">
      <x v="432"/>
    </i>
    <i r="1">
      <x v="545"/>
    </i>
    <i r="1">
      <x v="1702"/>
    </i>
    <i>
      <x v="724"/>
    </i>
    <i r="1">
      <x v="183"/>
    </i>
    <i>
      <x v="725"/>
    </i>
    <i r="1">
      <x v="523"/>
    </i>
    <i>
      <x v="726"/>
    </i>
    <i r="1">
      <x v="183"/>
    </i>
    <i>
      <x v="727"/>
    </i>
    <i r="1">
      <x v="433"/>
    </i>
    <i>
      <x v="728"/>
    </i>
    <i r="1">
      <x v="433"/>
    </i>
    <i>
      <x v="729"/>
    </i>
    <i r="1">
      <x v="1183"/>
    </i>
    <i>
      <x v="730"/>
    </i>
    <i r="1">
      <x v="435"/>
    </i>
    <i>
      <x v="731"/>
    </i>
    <i r="1">
      <x v="436"/>
    </i>
    <i>
      <x v="732"/>
    </i>
    <i r="1">
      <x v="296"/>
    </i>
    <i>
      <x v="733"/>
    </i>
    <i r="1">
      <x v="699"/>
    </i>
    <i>
      <x v="734"/>
    </i>
    <i r="1">
      <x v="102"/>
    </i>
    <i r="1">
      <x v="613"/>
    </i>
    <i>
      <x v="735"/>
    </i>
    <i r="1">
      <x v="437"/>
    </i>
    <i>
      <x v="736"/>
    </i>
    <i r="1">
      <x v="296"/>
    </i>
    <i>
      <x v="737"/>
    </i>
    <i r="1">
      <x v="447"/>
    </i>
    <i>
      <x v="738"/>
    </i>
    <i r="1">
      <x v="438"/>
    </i>
    <i>
      <x v="739"/>
    </i>
    <i r="1">
      <x v="459"/>
    </i>
    <i>
      <x v="740"/>
    </i>
    <i r="1">
      <x v="439"/>
    </i>
    <i>
      <x v="741"/>
    </i>
    <i r="1">
      <x v="440"/>
    </i>
    <i>
      <x v="742"/>
    </i>
    <i r="1">
      <x v="1165"/>
    </i>
    <i>
      <x v="743"/>
    </i>
    <i r="1">
      <x v="1345"/>
    </i>
    <i>
      <x v="744"/>
    </i>
    <i r="1">
      <x v="926"/>
    </i>
    <i>
      <x v="745"/>
    </i>
    <i r="1">
      <x v="443"/>
    </i>
    <i>
      <x v="746"/>
    </i>
    <i r="1">
      <x v="1183"/>
    </i>
    <i>
      <x v="747"/>
    </i>
    <i r="1">
      <x v="404"/>
    </i>
    <i r="1">
      <x v="1026"/>
    </i>
    <i>
      <x v="748"/>
    </i>
    <i r="1">
      <x v="240"/>
    </i>
    <i r="1">
      <x v="633"/>
    </i>
    <i>
      <x v="749"/>
    </i>
    <i r="1">
      <x v="814"/>
    </i>
    <i>
      <x v="750"/>
    </i>
    <i r="1">
      <x v="960"/>
    </i>
    <i r="1">
      <x v="1026"/>
    </i>
    <i r="1">
      <x v="1039"/>
    </i>
    <i r="1">
      <x v="1081"/>
    </i>
    <i r="1">
      <x v="1281"/>
    </i>
    <i>
      <x v="751"/>
    </i>
    <i r="1">
      <x v="447"/>
    </i>
    <i>
      <x v="752"/>
    </i>
    <i r="1">
      <x v="1026"/>
    </i>
    <i>
      <x v="753"/>
    </i>
    <i r="1">
      <x v="1026"/>
    </i>
    <i>
      <x v="754"/>
    </i>
    <i r="1">
      <x v="240"/>
    </i>
    <i r="1">
      <x v="447"/>
    </i>
    <i r="1">
      <x v="1018"/>
    </i>
    <i>
      <x v="755"/>
    </i>
    <i r="1">
      <x v="240"/>
    </i>
    <i r="1">
      <x v="447"/>
    </i>
    <i>
      <x v="756"/>
    </i>
    <i r="1">
      <x v="1283"/>
    </i>
    <i>
      <x v="757"/>
    </i>
    <i r="1">
      <x v="240"/>
    </i>
    <i>
      <x v="758"/>
    </i>
    <i r="1">
      <x v="448"/>
    </i>
    <i>
      <x v="759"/>
    </i>
    <i r="1">
      <x v="404"/>
    </i>
    <i>
      <x v="760"/>
    </i>
    <i r="1">
      <x v="296"/>
    </i>
    <i r="1">
      <x v="871"/>
    </i>
    <i>
      <x v="761"/>
    </i>
    <i r="1">
      <x v="16"/>
    </i>
    <i>
      <x v="762"/>
    </i>
    <i r="1">
      <x v="413"/>
    </i>
    <i>
      <x v="763"/>
    </i>
    <i r="1">
      <x v="1229"/>
    </i>
    <i>
      <x v="764"/>
    </i>
    <i r="1">
      <x v="449"/>
    </i>
    <i>
      <x v="765"/>
    </i>
    <i r="1">
      <x v="240"/>
    </i>
    <i r="1">
      <x v="1134"/>
    </i>
    <i>
      <x v="766"/>
    </i>
    <i r="1">
      <x v="251"/>
    </i>
    <i>
      <x v="767"/>
    </i>
    <i r="1">
      <x v="444"/>
    </i>
    <i>
      <x v="768"/>
    </i>
    <i r="1">
      <x v="450"/>
    </i>
    <i>
      <x v="769"/>
    </i>
    <i r="1">
      <x v="554"/>
    </i>
    <i>
      <x v="770"/>
    </i>
    <i r="1">
      <x v="172"/>
    </i>
    <i>
      <x v="771"/>
    </i>
    <i r="1">
      <x v="404"/>
    </i>
    <i r="1">
      <x v="451"/>
    </i>
    <i>
      <x v="772"/>
    </i>
    <i r="1">
      <x v="404"/>
    </i>
    <i r="1">
      <x v="452"/>
    </i>
    <i>
      <x v="773"/>
    </i>
    <i r="1">
      <x v="404"/>
    </i>
    <i r="1">
      <x v="453"/>
    </i>
    <i r="1">
      <x v="1151"/>
    </i>
    <i>
      <x v="774"/>
    </i>
    <i r="1">
      <x v="453"/>
    </i>
    <i>
      <x v="775"/>
    </i>
    <i r="1">
      <x v="715"/>
    </i>
    <i r="1">
      <x v="1455"/>
    </i>
    <i>
      <x v="776"/>
    </i>
    <i r="1">
      <x v="404"/>
    </i>
    <i r="1">
      <x v="455"/>
    </i>
    <i r="1">
      <x v="1620"/>
    </i>
    <i r="1">
      <x v="1621"/>
    </i>
    <i r="1">
      <x v="1744"/>
    </i>
    <i>
      <x v="777"/>
    </i>
    <i r="1">
      <x v="456"/>
    </i>
    <i>
      <x v="778"/>
    </i>
    <i r="1">
      <x v="342"/>
    </i>
    <i>
      <x v="779"/>
    </i>
    <i r="1">
      <x v="296"/>
    </i>
    <i>
      <x v="780"/>
    </i>
    <i r="1">
      <x v="404"/>
    </i>
    <i r="1">
      <x v="550"/>
    </i>
    <i r="1">
      <x v="814"/>
    </i>
    <i>
      <x v="781"/>
    </i>
    <i r="1">
      <x v="458"/>
    </i>
    <i>
      <x v="782"/>
    </i>
    <i r="1">
      <x v="346"/>
    </i>
    <i>
      <x v="783"/>
    </i>
    <i r="1">
      <x v="447"/>
    </i>
    <i>
      <x v="784"/>
    </i>
    <i r="1">
      <x v="558"/>
    </i>
    <i>
      <x v="785"/>
    </i>
    <i r="1">
      <x v="726"/>
    </i>
    <i>
      <x v="786"/>
    </i>
    <i r="1">
      <x v="460"/>
    </i>
    <i>
      <x v="787"/>
    </i>
    <i r="1">
      <x v="1488"/>
    </i>
    <i>
      <x v="788"/>
    </i>
    <i r="1">
      <x v="462"/>
    </i>
    <i>
      <x v="789"/>
    </i>
    <i r="1">
      <x v="125"/>
    </i>
    <i r="1">
      <x v="251"/>
    </i>
    <i r="1">
      <x v="1392"/>
    </i>
    <i r="1">
      <x v="1610"/>
    </i>
    <i r="1">
      <x v="1782"/>
    </i>
    <i>
      <x v="790"/>
    </i>
    <i r="1">
      <x v="251"/>
    </i>
    <i r="1">
      <x v="1610"/>
    </i>
    <i>
      <x v="791"/>
    </i>
    <i r="1">
      <x v="251"/>
    </i>
    <i r="1">
      <x v="814"/>
    </i>
    <i r="1">
      <x v="1610"/>
    </i>
    <i>
      <x v="792"/>
    </i>
    <i r="1">
      <x v="404"/>
    </i>
    <i r="1">
      <x v="464"/>
    </i>
    <i>
      <x v="793"/>
    </i>
    <i r="1">
      <x v="240"/>
    </i>
    <i r="1">
      <x v="1703"/>
    </i>
    <i>
      <x v="794"/>
    </i>
    <i r="1">
      <x v="404"/>
    </i>
    <i r="1">
      <x v="465"/>
    </i>
    <i>
      <x v="795"/>
    </i>
    <i r="1">
      <x v="1150"/>
    </i>
    <i>
      <x v="796"/>
    </i>
    <i r="1">
      <x v="117"/>
    </i>
    <i r="1">
      <x v="404"/>
    </i>
    <i r="1">
      <x v="465"/>
    </i>
    <i r="1">
      <x v="931"/>
    </i>
    <i>
      <x v="797"/>
    </i>
    <i r="1">
      <x v="404"/>
    </i>
    <i r="1">
      <x v="465"/>
    </i>
    <i>
      <x v="798"/>
    </i>
    <i r="1">
      <x v="467"/>
    </i>
    <i>
      <x v="799"/>
    </i>
    <i r="1">
      <x v="1597"/>
    </i>
    <i>
      <x v="800"/>
    </i>
    <i r="1">
      <x v="468"/>
    </i>
    <i>
      <x v="801"/>
    </i>
    <i r="1">
      <x v="468"/>
    </i>
    <i>
      <x v="802"/>
    </i>
    <i r="1">
      <x v="1605"/>
    </i>
    <i>
      <x v="803"/>
    </i>
    <i r="1">
      <x v="1605"/>
    </i>
    <i>
      <x v="804"/>
    </i>
    <i r="1">
      <x v="470"/>
    </i>
    <i>
      <x v="805"/>
    </i>
    <i r="1">
      <x v="404"/>
    </i>
    <i>
      <x v="806"/>
    </i>
    <i r="1">
      <x v="480"/>
    </i>
    <i>
      <x v="807"/>
    </i>
    <i r="1">
      <x v="404"/>
    </i>
    <i r="1">
      <x v="994"/>
    </i>
    <i>
      <x v="808"/>
    </i>
    <i r="1">
      <x v="448"/>
    </i>
    <i r="1">
      <x v="474"/>
    </i>
    <i r="1">
      <x v="1193"/>
    </i>
    <i r="1">
      <x v="1227"/>
    </i>
    <i r="1">
      <x v="1229"/>
    </i>
    <i>
      <x v="809"/>
    </i>
    <i r="1">
      <x v="474"/>
    </i>
    <i>
      <x v="810"/>
    </i>
    <i r="1">
      <x v="474"/>
    </i>
    <i r="1">
      <x v="1229"/>
    </i>
    <i>
      <x v="811"/>
    </i>
    <i r="1">
      <x v="482"/>
    </i>
    <i>
      <x v="812"/>
    </i>
    <i r="1">
      <x v="240"/>
    </i>
    <i>
      <x v="813"/>
    </i>
    <i r="1">
      <x v="1166"/>
    </i>
    <i>
      <x v="814"/>
    </i>
    <i r="1">
      <x v="528"/>
    </i>
    <i>
      <x v="815"/>
    </i>
    <i r="1">
      <x v="477"/>
    </i>
    <i>
      <x v="816"/>
    </i>
    <i r="1">
      <x v="478"/>
    </i>
    <i>
      <x v="817"/>
    </i>
    <i r="1">
      <x v="478"/>
    </i>
    <i>
      <x v="818"/>
    </i>
    <i r="1">
      <x v="478"/>
    </i>
    <i>
      <x v="819"/>
    </i>
    <i r="1">
      <x v="478"/>
    </i>
    <i>
      <x v="820"/>
    </i>
    <i r="1">
      <x v="478"/>
    </i>
    <i>
      <x v="821"/>
    </i>
    <i r="1">
      <x v="478"/>
    </i>
    <i>
      <x v="822"/>
    </i>
    <i r="1">
      <x v="478"/>
    </i>
    <i>
      <x v="823"/>
    </i>
    <i r="1">
      <x v="471"/>
    </i>
    <i>
      <x v="824"/>
    </i>
    <i r="1">
      <x v="479"/>
    </i>
    <i>
      <x v="825"/>
    </i>
    <i r="1">
      <x v="483"/>
    </i>
    <i>
      <x v="826"/>
    </i>
    <i r="1">
      <x v="484"/>
    </i>
    <i>
      <x v="827"/>
    </i>
    <i r="1">
      <x v="1229"/>
    </i>
    <i>
      <x v="828"/>
    </i>
    <i r="1">
      <x v="296"/>
    </i>
    <i r="1">
      <x v="633"/>
    </i>
    <i r="1">
      <x v="1370"/>
    </i>
    <i>
      <x v="829"/>
    </i>
    <i r="1">
      <x v="633"/>
    </i>
    <i r="1">
      <x v="1013"/>
    </i>
    <i>
      <x v="830"/>
    </i>
    <i r="1">
      <x v="488"/>
    </i>
    <i>
      <x v="831"/>
    </i>
    <i r="1">
      <x v="489"/>
    </i>
    <i>
      <x v="832"/>
    </i>
    <i r="1">
      <x v="489"/>
    </i>
    <i>
      <x v="833"/>
    </i>
    <i r="1">
      <x v="489"/>
    </i>
    <i>
      <x v="834"/>
    </i>
    <i r="1">
      <x v="489"/>
    </i>
    <i>
      <x v="835"/>
    </i>
    <i r="1">
      <x v="492"/>
    </i>
    <i r="1">
      <x v="1229"/>
    </i>
    <i>
      <x v="836"/>
    </i>
    <i r="1">
      <x v="1445"/>
    </i>
    <i>
      <x v="837"/>
    </i>
    <i r="1">
      <x v="494"/>
    </i>
    <i>
      <x v="838"/>
    </i>
    <i r="1">
      <x v="1050"/>
    </i>
    <i>
      <x v="839"/>
    </i>
    <i r="1">
      <x v="516"/>
    </i>
    <i>
      <x v="840"/>
    </i>
    <i r="1">
      <x v="1744"/>
    </i>
    <i>
      <x v="841"/>
    </i>
    <i r="1">
      <x v="1472"/>
    </i>
    <i>
      <x v="842"/>
    </i>
    <i r="1">
      <x v="497"/>
    </i>
    <i>
      <x v="843"/>
    </i>
    <i r="1">
      <x v="40"/>
    </i>
    <i r="1">
      <x v="504"/>
    </i>
    <i>
      <x v="844"/>
    </i>
    <i r="1">
      <x v="240"/>
    </i>
    <i r="1">
      <x v="1205"/>
    </i>
    <i r="1">
      <x v="1702"/>
    </i>
    <i>
      <x v="845"/>
    </i>
    <i r="1">
      <x v="419"/>
    </i>
    <i r="1">
      <x v="1205"/>
    </i>
    <i>
      <x v="846"/>
    </i>
    <i r="1">
      <x v="288"/>
    </i>
    <i>
      <x v="847"/>
    </i>
    <i r="1">
      <x v="448"/>
    </i>
    <i>
      <x v="848"/>
    </i>
    <i r="1">
      <x v="296"/>
    </i>
    <i r="1">
      <x v="323"/>
    </i>
    <i r="1">
      <x v="498"/>
    </i>
    <i r="1">
      <x v="573"/>
    </i>
    <i r="1">
      <x v="644"/>
    </i>
    <i r="1">
      <x v="667"/>
    </i>
    <i r="1">
      <x v="959"/>
    </i>
    <i r="1">
      <x v="1642"/>
    </i>
    <i r="1">
      <x v="1798"/>
    </i>
    <i>
      <x v="849"/>
    </i>
    <i r="1">
      <x v="560"/>
    </i>
    <i r="1">
      <x v="573"/>
    </i>
    <i r="1">
      <x v="644"/>
    </i>
    <i r="1">
      <x v="959"/>
    </i>
    <i r="1">
      <x v="1047"/>
    </i>
    <i r="1">
      <x v="1798"/>
    </i>
    <i>
      <x v="850"/>
    </i>
    <i r="1">
      <x v="573"/>
    </i>
    <i r="1">
      <x v="1642"/>
    </i>
    <i>
      <x v="851"/>
    </i>
    <i r="1">
      <x v="242"/>
    </i>
    <i>
      <x v="852"/>
    </i>
    <i r="1">
      <x v="1658"/>
    </i>
    <i>
      <x v="853"/>
    </i>
    <i r="1">
      <x v="1583"/>
    </i>
    <i>
      <x v="854"/>
    </i>
    <i r="1">
      <x v="500"/>
    </i>
    <i>
      <x v="855"/>
    </i>
    <i r="1">
      <x v="500"/>
    </i>
    <i>
      <x v="856"/>
    </i>
    <i r="1">
      <x v="404"/>
    </i>
    <i r="1">
      <x v="501"/>
    </i>
    <i r="1">
      <x v="1061"/>
    </i>
    <i>
      <x v="857"/>
    </i>
    <i r="1">
      <x v="936"/>
    </i>
    <i>
      <x v="858"/>
    </i>
    <i r="1">
      <x v="502"/>
    </i>
    <i>
      <x v="859"/>
    </i>
    <i r="1">
      <x v="503"/>
    </i>
    <i>
      <x v="860"/>
    </i>
    <i r="1">
      <x v="503"/>
    </i>
    <i>
      <x v="861"/>
    </i>
    <i r="1">
      <x v="506"/>
    </i>
    <i>
      <x v="862"/>
    </i>
    <i r="1">
      <x v="1610"/>
    </i>
    <i>
      <x v="863"/>
    </i>
    <i r="1">
      <x v="507"/>
    </i>
    <i>
      <x v="864"/>
    </i>
    <i r="1">
      <x v="508"/>
    </i>
    <i>
      <x v="865"/>
    </i>
    <i r="1">
      <x v="511"/>
    </i>
    <i>
      <x v="866"/>
    </i>
    <i r="1">
      <x v="240"/>
    </i>
    <i>
      <x v="867"/>
    </i>
    <i r="1">
      <x v="40"/>
    </i>
    <i>
      <x v="868"/>
    </i>
    <i r="1">
      <x v="454"/>
    </i>
    <i>
      <x v="869"/>
    </i>
    <i r="1">
      <x v="512"/>
    </i>
    <i>
      <x v="870"/>
    </i>
    <i r="1">
      <x v="513"/>
    </i>
    <i>
      <x v="871"/>
    </i>
    <i r="1">
      <x v="514"/>
    </i>
    <i>
      <x v="872"/>
    </i>
    <i r="1">
      <x v="198"/>
    </i>
    <i>
      <x v="873"/>
    </i>
    <i r="1">
      <x v="1292"/>
    </i>
    <i>
      <x v="874"/>
    </i>
    <i r="1">
      <x v="515"/>
    </i>
    <i>
      <x v="875"/>
    </i>
    <i r="1">
      <x v="1755"/>
    </i>
    <i>
      <x v="876"/>
    </i>
    <i r="1">
      <x v="834"/>
    </i>
    <i>
      <x v="877"/>
    </i>
    <i r="1">
      <x v="869"/>
    </i>
    <i>
      <x v="878"/>
    </i>
    <i r="1">
      <x v="1423"/>
    </i>
    <i>
      <x v="879"/>
    </i>
    <i r="1">
      <x v="699"/>
    </i>
    <i r="1">
      <x v="1050"/>
    </i>
    <i>
      <x v="880"/>
    </i>
    <i r="1">
      <x v="367"/>
    </i>
    <i>
      <x v="881"/>
    </i>
    <i r="1">
      <x v="1489"/>
    </i>
    <i>
      <x v="882"/>
    </i>
    <i r="1">
      <x v="518"/>
    </i>
    <i>
      <x v="883"/>
    </i>
    <i r="1">
      <x v="296"/>
    </i>
    <i r="1">
      <x v="404"/>
    </i>
    <i r="1">
      <x v="520"/>
    </i>
    <i>
      <x v="884"/>
    </i>
    <i r="1">
      <x v="520"/>
    </i>
    <i>
      <x v="885"/>
    </i>
    <i r="1">
      <x v="296"/>
    </i>
    <i r="1">
      <x v="404"/>
    </i>
    <i r="1">
      <x v="520"/>
    </i>
    <i>
      <x v="886"/>
    </i>
    <i r="1">
      <x v="404"/>
    </i>
    <i r="1">
      <x v="520"/>
    </i>
    <i>
      <x v="887"/>
    </i>
    <i r="1">
      <x v="521"/>
    </i>
    <i>
      <x v="888"/>
    </i>
    <i r="1">
      <x v="522"/>
    </i>
    <i>
      <x v="889"/>
    </i>
    <i r="1">
      <x v="365"/>
    </i>
    <i r="1">
      <x v="525"/>
    </i>
    <i>
      <x v="890"/>
    </i>
    <i r="1">
      <x v="526"/>
    </i>
    <i r="1">
      <x v="573"/>
    </i>
    <i>
      <x v="891"/>
    </i>
    <i r="1">
      <x v="527"/>
    </i>
    <i>
      <x v="892"/>
    </i>
    <i r="1">
      <x v="940"/>
    </i>
    <i>
      <x v="893"/>
    </i>
    <i r="1">
      <x v="529"/>
    </i>
    <i r="1">
      <x v="896"/>
    </i>
    <i>
      <x v="894"/>
    </i>
    <i r="1">
      <x v="1372"/>
    </i>
    <i>
      <x v="895"/>
    </i>
    <i r="1">
      <x v="478"/>
    </i>
    <i>
      <x v="896"/>
    </i>
    <i r="1">
      <x v="478"/>
    </i>
    <i>
      <x v="897"/>
    </i>
    <i r="1">
      <x v="478"/>
    </i>
    <i>
      <x v="898"/>
    </i>
    <i r="1">
      <x v="711"/>
    </i>
    <i>
      <x v="899"/>
    </i>
    <i r="1">
      <x v="531"/>
    </i>
    <i>
      <x v="900"/>
    </i>
    <i r="1">
      <x v="198"/>
    </i>
    <i>
      <x v="901"/>
    </i>
    <i r="1">
      <x v="532"/>
    </i>
    <i>
      <x v="902"/>
    </i>
    <i r="1">
      <x v="910"/>
    </i>
    <i>
      <x v="903"/>
    </i>
    <i r="1">
      <x v="1382"/>
    </i>
    <i>
      <x v="904"/>
    </i>
    <i r="1">
      <x v="533"/>
    </i>
    <i>
      <x v="905"/>
    </i>
    <i r="1">
      <x v="614"/>
    </i>
    <i>
      <x v="906"/>
    </i>
    <i r="1">
      <x v="404"/>
    </i>
    <i>
      <x v="907"/>
    </i>
    <i r="1">
      <x v="534"/>
    </i>
    <i>
      <x v="908"/>
    </i>
    <i r="1">
      <x v="534"/>
    </i>
    <i>
      <x v="909"/>
    </i>
    <i r="1">
      <x v="535"/>
    </i>
    <i>
      <x v="910"/>
    </i>
    <i r="1">
      <x v="1593"/>
    </i>
    <i>
      <x v="911"/>
    </i>
    <i r="1">
      <x v="538"/>
    </i>
    <i>
      <x v="912"/>
    </i>
    <i r="1">
      <x v="540"/>
    </i>
    <i>
      <x v="913"/>
    </i>
    <i r="1">
      <x v="1388"/>
    </i>
    <i>
      <x v="914"/>
    </i>
    <i r="1">
      <x v="541"/>
    </i>
    <i>
      <x v="915"/>
    </i>
    <i r="1">
      <x v="1455"/>
    </i>
    <i r="1">
      <x v="1744"/>
    </i>
    <i>
      <x v="916"/>
    </i>
    <i r="1">
      <x v="404"/>
    </i>
    <i r="1">
      <x v="543"/>
    </i>
    <i r="1">
      <x v="1227"/>
    </i>
    <i r="1">
      <x v="1229"/>
    </i>
    <i>
      <x v="917"/>
    </i>
    <i r="1">
      <x v="544"/>
    </i>
    <i>
      <x v="918"/>
    </i>
    <i r="1">
      <x v="201"/>
    </i>
    <i r="1">
      <x v="296"/>
    </i>
    <i>
      <x v="919"/>
    </i>
    <i r="1">
      <x v="546"/>
    </i>
    <i>
      <x v="920"/>
    </i>
    <i r="1">
      <x v="547"/>
    </i>
    <i>
      <x v="921"/>
    </i>
    <i r="1">
      <x v="296"/>
    </i>
    <i>
      <x v="922"/>
    </i>
    <i r="1">
      <x v="1427"/>
    </i>
    <i>
      <x v="923"/>
    </i>
    <i r="1">
      <x v="499"/>
    </i>
    <i>
      <x v="924"/>
    </i>
    <i r="1">
      <x v="549"/>
    </i>
    <i>
      <x v="925"/>
    </i>
    <i r="1">
      <x v="550"/>
    </i>
    <i r="1">
      <x v="1359"/>
    </i>
    <i r="1">
      <x v="1401"/>
    </i>
    <i>
      <x v="926"/>
    </i>
    <i r="1">
      <x v="550"/>
    </i>
    <i r="1">
      <x v="1359"/>
    </i>
    <i r="1">
      <x v="1401"/>
    </i>
    <i>
      <x v="927"/>
    </i>
    <i r="1">
      <x v="551"/>
    </i>
    <i>
      <x v="928"/>
    </i>
    <i r="1">
      <x v="552"/>
    </i>
    <i>
      <x v="929"/>
    </i>
    <i r="1">
      <x v="1679"/>
    </i>
    <i r="1">
      <x v="1698"/>
    </i>
    <i>
      <x v="930"/>
    </i>
    <i r="1">
      <x v="404"/>
    </i>
    <i r="1">
      <x v="553"/>
    </i>
    <i r="1">
      <x v="1679"/>
    </i>
    <i>
      <x v="931"/>
    </i>
    <i r="1">
      <x v="889"/>
    </i>
    <i>
      <x v="932"/>
    </i>
    <i r="1">
      <x v="1183"/>
    </i>
    <i>
      <x v="933"/>
    </i>
    <i r="1">
      <x v="22"/>
    </i>
    <i r="1">
      <x v="543"/>
    </i>
    <i r="1">
      <x v="1281"/>
    </i>
    <i r="1">
      <x v="1614"/>
    </i>
    <i r="1">
      <x v="1798"/>
    </i>
    <i>
      <x v="934"/>
    </i>
    <i r="1">
      <x v="556"/>
    </i>
    <i>
      <x v="935"/>
    </i>
    <i r="1">
      <x v="1012"/>
    </i>
    <i>
      <x v="936"/>
    </i>
    <i r="1">
      <x v="404"/>
    </i>
    <i r="1">
      <x v="554"/>
    </i>
    <i r="1">
      <x v="559"/>
    </i>
    <i r="1">
      <x v="779"/>
    </i>
    <i r="1">
      <x v="1283"/>
    </i>
    <i>
      <x v="937"/>
    </i>
    <i r="1">
      <x v="859"/>
    </i>
    <i>
      <x v="938"/>
    </i>
    <i r="1">
      <x v="434"/>
    </i>
    <i>
      <x v="939"/>
    </i>
    <i r="1">
      <x v="688"/>
    </i>
    <i>
      <x v="940"/>
    </i>
    <i r="1">
      <x v="192"/>
    </i>
    <i>
      <x v="941"/>
    </i>
    <i r="1">
      <x v="563"/>
    </i>
    <i>
      <x v="942"/>
    </i>
    <i r="1">
      <x v="545"/>
    </i>
    <i r="1">
      <x v="563"/>
    </i>
    <i r="1">
      <x v="1055"/>
    </i>
    <i>
      <x v="943"/>
    </i>
    <i r="1">
      <x v="563"/>
    </i>
    <i>
      <x v="944"/>
    </i>
    <i r="1">
      <x v="565"/>
    </i>
    <i>
      <x v="945"/>
    </i>
    <i r="1">
      <x v="564"/>
    </i>
    <i>
      <x v="946"/>
    </i>
    <i r="1">
      <x v="646"/>
    </i>
    <i>
      <x v="947"/>
    </i>
    <i r="1">
      <x v="566"/>
    </i>
    <i>
      <x v="948"/>
    </i>
    <i r="1">
      <x v="567"/>
    </i>
    <i>
      <x v="949"/>
    </i>
    <i r="1">
      <x v="568"/>
    </i>
    <i r="1">
      <x v="1722"/>
    </i>
    <i>
      <x v="950"/>
    </i>
    <i r="1">
      <x v="1218"/>
    </i>
    <i>
      <x v="951"/>
    </i>
    <i r="1">
      <x v="404"/>
    </i>
    <i>
      <x v="952"/>
    </i>
    <i r="1">
      <x v="296"/>
    </i>
    <i r="1">
      <x v="545"/>
    </i>
    <i r="1">
      <x v="1538"/>
    </i>
    <i>
      <x v="953"/>
    </i>
    <i r="1">
      <x v="569"/>
    </i>
    <i>
      <x v="954"/>
    </i>
    <i r="1">
      <x v="570"/>
    </i>
    <i>
      <x v="955"/>
    </i>
    <i r="1">
      <x v="404"/>
    </i>
    <i r="1">
      <x v="571"/>
    </i>
    <i>
      <x v="956"/>
    </i>
    <i r="1">
      <x v="572"/>
    </i>
    <i>
      <x v="957"/>
    </i>
    <i r="1">
      <x v="240"/>
    </i>
    <i r="1">
      <x v="1281"/>
    </i>
    <i>
      <x v="958"/>
    </i>
    <i r="1">
      <x v="1698"/>
    </i>
    <i>
      <x v="959"/>
    </i>
    <i r="1">
      <x v="573"/>
    </i>
    <i>
      <x v="960"/>
    </i>
    <i r="1">
      <x v="1833"/>
    </i>
    <i>
      <x v="961"/>
    </i>
    <i r="1">
      <x v="574"/>
    </i>
    <i>
      <x v="962"/>
    </i>
    <i r="1">
      <x v="574"/>
    </i>
    <i>
      <x v="963"/>
    </i>
    <i r="1">
      <x v="1833"/>
    </i>
    <i>
      <x v="964"/>
    </i>
    <i r="1">
      <x v="1128"/>
    </i>
    <i r="1">
      <x v="1131"/>
    </i>
    <i>
      <x v="965"/>
    </i>
    <i r="1">
      <x v="575"/>
    </i>
    <i>
      <x v="966"/>
    </i>
    <i r="1">
      <x v="576"/>
    </i>
    <i>
      <x v="967"/>
    </i>
    <i r="1">
      <x v="1577"/>
    </i>
    <i r="1">
      <x v="1579"/>
    </i>
    <i>
      <x v="968"/>
    </i>
    <i r="1">
      <x v="404"/>
    </i>
    <i r="1">
      <x v="573"/>
    </i>
    <i r="1">
      <x v="1128"/>
    </i>
    <i r="1">
      <x v="1131"/>
    </i>
    <i>
      <x v="969"/>
    </i>
    <i r="1">
      <x v="1183"/>
    </i>
    <i>
      <x v="970"/>
    </i>
    <i r="1">
      <x v="577"/>
    </i>
    <i>
      <x v="971"/>
    </i>
    <i r="1">
      <x v="868"/>
    </i>
    <i r="1">
      <x v="1074"/>
    </i>
    <i r="1">
      <x v="1242"/>
    </i>
    <i>
      <x v="972"/>
    </i>
    <i r="1">
      <x v="1802"/>
    </i>
    <i>
      <x v="973"/>
    </i>
    <i r="1">
      <x v="1347"/>
    </i>
    <i>
      <x v="974"/>
    </i>
    <i r="1">
      <x v="554"/>
    </i>
    <i r="1">
      <x v="732"/>
    </i>
    <i>
      <x v="975"/>
    </i>
    <i r="1">
      <x v="616"/>
    </i>
    <i>
      <x v="976"/>
    </i>
    <i r="1">
      <x v="404"/>
    </i>
    <i r="1">
      <x v="580"/>
    </i>
    <i r="1">
      <x v="656"/>
    </i>
    <i>
      <x v="977"/>
    </i>
    <i r="1">
      <x v="201"/>
    </i>
    <i>
      <x v="978"/>
    </i>
    <i r="1">
      <x v="1240"/>
    </i>
    <i>
      <x v="979"/>
    </i>
    <i r="1">
      <x v="581"/>
    </i>
    <i>
      <x v="980"/>
    </i>
    <i r="1">
      <x v="581"/>
    </i>
    <i>
      <x v="981"/>
    </i>
    <i r="1">
      <x v="581"/>
    </i>
    <i>
      <x v="982"/>
    </i>
    <i r="1">
      <x v="581"/>
    </i>
    <i>
      <x v="983"/>
    </i>
    <i r="1">
      <x v="581"/>
    </i>
    <i>
      <x v="984"/>
    </i>
    <i r="1">
      <x v="581"/>
    </i>
    <i>
      <x v="985"/>
    </i>
    <i r="1">
      <x v="240"/>
    </i>
    <i r="1">
      <x v="581"/>
    </i>
    <i r="1">
      <x v="1011"/>
    </i>
    <i r="1">
      <x v="1744"/>
    </i>
    <i>
      <x v="986"/>
    </i>
    <i r="1">
      <x v="581"/>
    </i>
    <i>
      <x v="987"/>
    </i>
    <i r="1">
      <x v="581"/>
    </i>
    <i>
      <x v="988"/>
    </i>
    <i r="1">
      <x v="581"/>
    </i>
    <i>
      <x v="989"/>
    </i>
    <i r="1">
      <x v="581"/>
    </i>
    <i>
      <x v="990"/>
    </i>
    <i r="1">
      <x v="581"/>
    </i>
    <i>
      <x v="991"/>
    </i>
    <i r="1">
      <x v="581"/>
    </i>
    <i>
      <x v="992"/>
    </i>
    <i r="1">
      <x v="1090"/>
    </i>
    <i>
      <x v="993"/>
    </i>
    <i r="1">
      <x v="584"/>
    </i>
    <i>
      <x v="994"/>
    </i>
    <i r="1">
      <x v="404"/>
    </i>
    <i>
      <x v="995"/>
    </i>
    <i r="1">
      <x v="587"/>
    </i>
    <i>
      <x v="996"/>
    </i>
    <i r="1">
      <x v="503"/>
    </i>
    <i r="1">
      <x v="504"/>
    </i>
    <i>
      <x v="997"/>
    </i>
    <i r="1">
      <x v="80"/>
    </i>
    <i r="1">
      <x v="379"/>
    </i>
    <i r="1">
      <x v="404"/>
    </i>
    <i r="1">
      <x v="588"/>
    </i>
    <i r="1">
      <x v="1007"/>
    </i>
    <i r="1">
      <x v="1774"/>
    </i>
    <i>
      <x v="998"/>
    </i>
    <i r="1">
      <x v="373"/>
    </i>
    <i r="1">
      <x v="589"/>
    </i>
    <i r="1">
      <x v="1774"/>
    </i>
    <i>
      <x v="999"/>
    </i>
    <i r="1">
      <x v="591"/>
    </i>
    <i>
      <x v="1000"/>
    </i>
    <i r="1">
      <x v="1610"/>
    </i>
    <i>
      <x v="1001"/>
    </i>
    <i r="1">
      <x v="404"/>
    </i>
    <i r="1">
      <x v="593"/>
    </i>
    <i>
      <x v="1002"/>
    </i>
    <i r="1">
      <x v="594"/>
    </i>
    <i>
      <x v="1003"/>
    </i>
    <i r="1">
      <x v="404"/>
    </i>
    <i>
      <x v="1004"/>
    </i>
    <i r="1">
      <x v="445"/>
    </i>
    <i r="1">
      <x v="1798"/>
    </i>
    <i>
      <x v="1005"/>
    </i>
    <i r="1">
      <x v="1798"/>
    </i>
    <i>
      <x v="1006"/>
    </i>
    <i r="1">
      <x v="595"/>
    </i>
    <i>
      <x v="1007"/>
    </i>
    <i r="1">
      <x v="596"/>
    </i>
    <i>
      <x v="1008"/>
    </i>
    <i r="1">
      <x v="597"/>
    </i>
    <i>
      <x v="1009"/>
    </i>
    <i r="1">
      <x v="404"/>
    </i>
    <i>
      <x v="1010"/>
    </i>
    <i r="1">
      <x v="590"/>
    </i>
    <i>
      <x v="1011"/>
    </i>
    <i r="1">
      <x v="1517"/>
    </i>
    <i r="1">
      <x v="1798"/>
    </i>
    <i>
      <x v="1012"/>
    </i>
    <i r="1">
      <x v="1517"/>
    </i>
    <i>
      <x v="1013"/>
    </i>
    <i r="1">
      <x v="598"/>
    </i>
    <i>
      <x v="1014"/>
    </i>
    <i r="1">
      <x v="599"/>
    </i>
    <i r="1">
      <x v="1517"/>
    </i>
    <i>
      <x v="1015"/>
    </i>
    <i r="1">
      <x v="600"/>
    </i>
    <i>
      <x v="1016"/>
    </i>
    <i r="1">
      <x v="601"/>
    </i>
    <i>
      <x v="1017"/>
    </i>
    <i r="1">
      <x v="601"/>
    </i>
    <i>
      <x v="1018"/>
    </i>
    <i r="1">
      <x v="1543"/>
    </i>
    <i>
      <x v="1019"/>
    </i>
    <i r="1">
      <x v="404"/>
    </i>
    <i r="1">
      <x v="620"/>
    </i>
    <i>
      <x v="1020"/>
    </i>
    <i r="1">
      <x v="603"/>
    </i>
    <i>
      <x v="1021"/>
    </i>
    <i r="1">
      <x v="1702"/>
    </i>
    <i>
      <x v="1022"/>
    </i>
    <i r="1">
      <x v="279"/>
    </i>
    <i r="1">
      <x v="1790"/>
    </i>
    <i>
      <x v="1023"/>
    </i>
    <i r="1">
      <x v="602"/>
    </i>
    <i>
      <x v="1024"/>
    </i>
    <i r="1">
      <x v="604"/>
    </i>
    <i>
      <x v="1025"/>
    </i>
    <i r="1">
      <x v="404"/>
    </i>
    <i r="1">
      <x v="1596"/>
    </i>
    <i>
      <x v="1026"/>
    </i>
    <i r="1">
      <x v="605"/>
    </i>
    <i>
      <x v="1027"/>
    </i>
    <i r="1">
      <x v="606"/>
    </i>
    <i>
      <x v="1028"/>
    </i>
    <i r="1">
      <x v="995"/>
    </i>
    <i>
      <x v="1029"/>
    </i>
    <i r="1">
      <x v="608"/>
    </i>
    <i>
      <x v="1030"/>
    </i>
    <i r="1">
      <x v="609"/>
    </i>
    <i>
      <x v="1031"/>
    </i>
    <i r="1">
      <x v="609"/>
    </i>
    <i>
      <x v="1032"/>
    </i>
    <i r="1">
      <x v="611"/>
    </i>
    <i r="1">
      <x v="613"/>
    </i>
    <i>
      <x v="1033"/>
    </i>
    <i r="1">
      <x v="612"/>
    </i>
    <i>
      <x v="1034"/>
    </i>
    <i r="1">
      <x v="296"/>
    </i>
    <i>
      <x v="1035"/>
    </i>
    <i r="1">
      <x v="404"/>
    </i>
    <i r="1">
      <x v="614"/>
    </i>
    <i>
      <x v="1036"/>
    </i>
    <i r="1">
      <x v="615"/>
    </i>
    <i>
      <x v="1037"/>
    </i>
    <i r="1">
      <x v="616"/>
    </i>
    <i>
      <x v="1038"/>
    </i>
    <i r="1">
      <x v="616"/>
    </i>
    <i>
      <x v="1039"/>
    </i>
    <i r="1">
      <x v="616"/>
    </i>
    <i r="1">
      <x v="685"/>
    </i>
    <i r="1">
      <x v="1128"/>
    </i>
    <i r="1">
      <x v="1540"/>
    </i>
    <i r="1">
      <x v="1635"/>
    </i>
    <i r="1">
      <x v="1645"/>
    </i>
    <i>
      <x v="1040"/>
    </i>
    <i r="1">
      <x v="525"/>
    </i>
    <i r="1">
      <x v="616"/>
    </i>
    <i r="1">
      <x v="1268"/>
    </i>
    <i>
      <x v="1041"/>
    </i>
    <i r="1">
      <x v="616"/>
    </i>
    <i r="1">
      <x v="627"/>
    </i>
    <i r="1">
      <x v="685"/>
    </i>
    <i r="1">
      <x v="1800"/>
    </i>
    <i>
      <x v="1042"/>
    </i>
    <i r="1">
      <x v="616"/>
    </i>
    <i r="1">
      <x v="1444"/>
    </i>
    <i>
      <x v="1043"/>
    </i>
    <i r="1">
      <x v="616"/>
    </i>
    <i>
      <x v="1044"/>
    </i>
    <i r="1">
      <x v="616"/>
    </i>
    <i>
      <x v="1045"/>
    </i>
    <i r="1">
      <x v="213"/>
    </i>
    <i r="1">
      <x v="616"/>
    </i>
    <i r="1">
      <x v="739"/>
    </i>
    <i r="1">
      <x v="1074"/>
    </i>
    <i r="1">
      <x v="1235"/>
    </i>
    <i r="1">
      <x v="1257"/>
    </i>
    <i r="1">
      <x v="1324"/>
    </i>
    <i r="1">
      <x v="1343"/>
    </i>
    <i r="1">
      <x v="1385"/>
    </i>
    <i r="1">
      <x v="1795"/>
    </i>
    <i>
      <x v="1046"/>
    </i>
    <i r="1">
      <x v="616"/>
    </i>
    <i>
      <x v="1047"/>
    </i>
    <i r="1">
      <x v="616"/>
    </i>
    <i r="1">
      <x v="699"/>
    </i>
    <i r="1">
      <x v="978"/>
    </i>
    <i r="1">
      <x v="1101"/>
    </i>
    <i r="1">
      <x v="1235"/>
    </i>
    <i r="1">
      <x v="1765"/>
    </i>
    <i>
      <x v="1048"/>
    </i>
    <i r="1">
      <x v="168"/>
    </i>
    <i r="1">
      <x v="616"/>
    </i>
    <i>
      <x v="1049"/>
    </i>
    <i r="1">
      <x v="616"/>
    </i>
    <i r="1">
      <x v="1428"/>
    </i>
    <i>
      <x v="1050"/>
    </i>
    <i r="1">
      <x v="314"/>
    </i>
    <i r="1">
      <x v="453"/>
    </i>
    <i r="1">
      <x v="616"/>
    </i>
    <i r="1">
      <x v="773"/>
    </i>
    <i>
      <x v="1051"/>
    </i>
    <i r="1">
      <x v="301"/>
    </i>
    <i r="1">
      <x v="616"/>
    </i>
    <i r="1">
      <x v="701"/>
    </i>
    <i r="1">
      <x v="1074"/>
    </i>
    <i r="1">
      <x v="1283"/>
    </i>
    <i>
      <x v="1052"/>
    </i>
    <i r="1">
      <x v="43"/>
    </i>
    <i r="1">
      <x v="616"/>
    </i>
    <i>
      <x v="1053"/>
    </i>
    <i r="1">
      <x v="240"/>
    </i>
    <i r="1">
      <x v="616"/>
    </i>
    <i r="1">
      <x v="1330"/>
    </i>
    <i r="1">
      <x v="1476"/>
    </i>
    <i r="1">
      <x v="1477"/>
    </i>
    <i>
      <x v="1054"/>
    </i>
    <i r="1">
      <x v="247"/>
    </i>
    <i r="1">
      <x v="543"/>
    </i>
    <i r="1">
      <x v="616"/>
    </i>
    <i>
      <x v="1055"/>
    </i>
    <i r="1">
      <x v="616"/>
    </i>
    <i>
      <x v="1056"/>
    </i>
    <i r="1">
      <x v="404"/>
    </i>
    <i r="1">
      <x v="616"/>
    </i>
    <i>
      <x v="1057"/>
    </i>
    <i r="1">
      <x v="616"/>
    </i>
    <i r="1">
      <x v="1283"/>
    </i>
    <i r="1">
      <x v="1295"/>
    </i>
    <i>
      <x v="1058"/>
    </i>
    <i r="1">
      <x v="616"/>
    </i>
    <i r="1">
      <x v="911"/>
    </i>
    <i>
      <x v="1059"/>
    </i>
    <i r="1">
      <x v="111"/>
    </i>
    <i r="1">
      <x v="616"/>
    </i>
    <i r="1">
      <x v="1541"/>
    </i>
    <i>
      <x v="1060"/>
    </i>
    <i r="1">
      <x v="553"/>
    </i>
    <i r="1">
      <x v="616"/>
    </i>
    <i>
      <x v="1061"/>
    </i>
    <i r="1">
      <x v="616"/>
    </i>
    <i>
      <x v="1062"/>
    </i>
    <i r="1">
      <x v="616"/>
    </i>
    <i>
      <x v="1063"/>
    </i>
    <i r="1">
      <x v="616"/>
    </i>
    <i r="1">
      <x v="1803"/>
    </i>
    <i>
      <x v="1064"/>
    </i>
    <i r="1">
      <x v="616"/>
    </i>
    <i>
      <x v="1065"/>
    </i>
    <i r="1">
      <x v="210"/>
    </i>
    <i r="1">
      <x v="585"/>
    </i>
    <i r="1">
      <x v="616"/>
    </i>
    <i r="1">
      <x v="1046"/>
    </i>
    <i>
      <x v="1066"/>
    </i>
    <i r="1">
      <x v="616"/>
    </i>
    <i>
      <x v="1067"/>
    </i>
    <i r="1">
      <x v="616"/>
    </i>
    <i r="1">
      <x v="1047"/>
    </i>
    <i>
      <x v="1068"/>
    </i>
    <i r="1">
      <x v="616"/>
    </i>
    <i>
      <x v="1069"/>
    </i>
    <i r="1">
      <x v="573"/>
    </i>
    <i r="1">
      <x v="616"/>
    </i>
    <i r="1">
      <x v="1028"/>
    </i>
    <i r="1">
      <x v="1142"/>
    </i>
    <i>
      <x v="1070"/>
    </i>
    <i r="1">
      <x v="86"/>
    </i>
    <i r="1">
      <x v="616"/>
    </i>
    <i r="1">
      <x v="986"/>
    </i>
    <i>
      <x v="1071"/>
    </i>
    <i r="1">
      <x v="616"/>
    </i>
    <i>
      <x v="1072"/>
    </i>
    <i r="1">
      <x v="616"/>
    </i>
    <i>
      <x v="1073"/>
    </i>
    <i r="1">
      <x v="240"/>
    </i>
    <i r="1">
      <x v="616"/>
    </i>
    <i>
      <x v="1074"/>
    </i>
    <i r="1">
      <x v="616"/>
    </i>
    <i>
      <x v="1075"/>
    </i>
    <i r="1">
      <x v="616"/>
    </i>
    <i>
      <x v="1076"/>
    </i>
    <i r="1">
      <x v="616"/>
    </i>
    <i r="1">
      <x v="699"/>
    </i>
    <i r="1">
      <x v="1128"/>
    </i>
    <i r="1">
      <x v="1130"/>
    </i>
    <i r="1">
      <x v="1131"/>
    </i>
    <i r="1">
      <x v="1132"/>
    </i>
    <i r="1">
      <x v="1805"/>
    </i>
    <i>
      <x v="1077"/>
    </i>
    <i r="1">
      <x v="201"/>
    </i>
    <i r="1">
      <x v="506"/>
    </i>
    <i r="1">
      <x v="616"/>
    </i>
    <i r="1">
      <x v="1128"/>
    </i>
    <i r="1">
      <x v="1130"/>
    </i>
    <i r="1">
      <x v="1132"/>
    </i>
    <i>
      <x v="1078"/>
    </i>
    <i r="1">
      <x v="296"/>
    </i>
    <i r="1">
      <x v="616"/>
    </i>
    <i r="1">
      <x v="1265"/>
    </i>
    <i>
      <x v="1079"/>
    </i>
    <i r="1">
      <x v="136"/>
    </i>
    <i r="1">
      <x v="616"/>
    </i>
    <i>
      <x v="1080"/>
    </i>
    <i r="1">
      <x v="616"/>
    </i>
    <i r="1">
      <x v="952"/>
    </i>
    <i r="1">
      <x v="1012"/>
    </i>
    <i>
      <x v="1081"/>
    </i>
    <i r="1">
      <x v="616"/>
    </i>
    <i>
      <x v="1082"/>
    </i>
    <i r="1">
      <x v="351"/>
    </i>
    <i r="1">
      <x v="504"/>
    </i>
    <i r="1">
      <x v="616"/>
    </i>
    <i r="1">
      <x v="1002"/>
    </i>
    <i r="1">
      <x v="1193"/>
    </i>
    <i r="1">
      <x v="1545"/>
    </i>
    <i r="1">
      <x v="1596"/>
    </i>
    <i r="1">
      <x v="1612"/>
    </i>
    <i>
      <x v="1083"/>
    </i>
    <i r="1">
      <x v="616"/>
    </i>
    <i>
      <x v="1084"/>
    </i>
    <i r="1">
      <x v="32"/>
    </i>
    <i r="1">
      <x v="616"/>
    </i>
    <i>
      <x v="1085"/>
    </i>
    <i r="1">
      <x v="32"/>
    </i>
    <i r="1">
      <x v="47"/>
    </i>
    <i r="1">
      <x v="616"/>
    </i>
    <i r="1">
      <x v="824"/>
    </i>
    <i r="1">
      <x v="1012"/>
    </i>
    <i r="1">
      <x v="1315"/>
    </i>
    <i>
      <x v="1086"/>
    </i>
    <i r="1">
      <x v="616"/>
    </i>
    <i>
      <x v="1087"/>
    </i>
    <i r="1">
      <x v="151"/>
    </i>
    <i r="1">
      <x v="616"/>
    </i>
    <i r="1">
      <x v="830"/>
    </i>
    <i r="1">
      <x v="1167"/>
    </i>
    <i r="1">
      <x v="1433"/>
    </i>
    <i>
      <x v="1088"/>
    </i>
    <i r="1">
      <x v="616"/>
    </i>
    <i r="1">
      <x v="1545"/>
    </i>
    <i>
      <x v="1089"/>
    </i>
    <i r="1">
      <x v="43"/>
    </i>
    <i r="1">
      <x v="404"/>
    </i>
    <i r="1">
      <x v="616"/>
    </i>
    <i r="1">
      <x v="1369"/>
    </i>
    <i r="1">
      <x v="1375"/>
    </i>
    <i>
      <x v="1090"/>
    </i>
    <i r="1">
      <x v="64"/>
    </i>
    <i r="1">
      <x v="213"/>
    </i>
    <i r="1">
      <x v="616"/>
    </i>
    <i r="1">
      <x v="1343"/>
    </i>
    <i r="1">
      <x v="1613"/>
    </i>
    <i r="1">
      <x v="1721"/>
    </i>
    <i>
      <x v="1091"/>
    </i>
    <i r="1">
      <x v="616"/>
    </i>
    <i>
      <x v="1092"/>
    </i>
    <i r="1">
      <x v="616"/>
    </i>
    <i>
      <x v="1093"/>
    </i>
    <i r="1">
      <x v="240"/>
    </i>
    <i r="1">
      <x v="404"/>
    </i>
    <i r="1">
      <x v="616"/>
    </i>
    <i r="1">
      <x v="1383"/>
    </i>
    <i>
      <x v="1094"/>
    </i>
    <i r="1">
      <x v="404"/>
    </i>
    <i r="1">
      <x v="491"/>
    </i>
    <i r="1">
      <x v="616"/>
    </i>
    <i r="1">
      <x v="814"/>
    </i>
    <i>
      <x v="1095"/>
    </i>
    <i r="1">
      <x v="616"/>
    </i>
    <i r="1">
      <x v="1285"/>
    </i>
    <i>
      <x v="1096"/>
    </i>
    <i r="1">
      <x v="240"/>
    </i>
    <i r="1">
      <x v="616"/>
    </i>
    <i>
      <x v="1097"/>
    </i>
    <i r="1">
      <x v="616"/>
    </i>
    <i r="1">
      <x v="978"/>
    </i>
    <i r="1">
      <x v="1074"/>
    </i>
    <i r="1">
      <x v="1765"/>
    </i>
    <i>
      <x v="1098"/>
    </i>
    <i r="1">
      <x v="102"/>
    </i>
    <i r="1">
      <x v="192"/>
    </i>
    <i r="1">
      <x v="294"/>
    </i>
    <i r="1">
      <x v="404"/>
    </i>
    <i r="1">
      <x v="616"/>
    </i>
    <i r="1">
      <x v="1074"/>
    </i>
    <i r="1">
      <x v="1235"/>
    </i>
    <i r="1">
      <x v="1257"/>
    </i>
    <i r="1">
      <x v="1365"/>
    </i>
    <i>
      <x v="1099"/>
    </i>
    <i r="1">
      <x v="43"/>
    </i>
    <i r="1">
      <x v="616"/>
    </i>
    <i>
      <x v="1100"/>
    </i>
    <i r="1">
      <x v="616"/>
    </i>
    <i r="1">
      <x v="1346"/>
    </i>
    <i>
      <x v="1101"/>
    </i>
    <i r="1">
      <x v="1802"/>
    </i>
    <i>
      <x v="1102"/>
    </i>
    <i r="1">
      <x v="404"/>
    </i>
    <i r="1">
      <x v="534"/>
    </i>
    <i r="1">
      <x v="616"/>
    </i>
    <i>
      <x v="1103"/>
    </i>
    <i r="1">
      <x v="1315"/>
    </i>
    <i>
      <x v="1104"/>
    </i>
    <i r="1">
      <x v="404"/>
    </i>
    <i r="1">
      <x v="554"/>
    </i>
    <i r="1">
      <x v="616"/>
    </i>
    <i>
      <x v="1105"/>
    </i>
    <i r="1">
      <x v="616"/>
    </i>
    <i>
      <x v="1106"/>
    </i>
    <i r="1">
      <x v="173"/>
    </i>
    <i>
      <x v="1107"/>
    </i>
    <i r="1">
      <x v="240"/>
    </i>
    <i>
      <x v="1108"/>
    </i>
    <i r="1">
      <x v="404"/>
    </i>
    <i r="1">
      <x v="1053"/>
    </i>
    <i r="1">
      <x v="1343"/>
    </i>
    <i>
      <x v="1109"/>
    </i>
    <i r="1">
      <x v="783"/>
    </i>
    <i>
      <x v="1110"/>
    </i>
    <i r="1">
      <x v="251"/>
    </i>
    <i r="1">
      <x v="557"/>
    </i>
    <i r="1">
      <x v="1402"/>
    </i>
    <i r="1">
      <x v="1509"/>
    </i>
    <i>
      <x v="1111"/>
    </i>
    <i r="1">
      <x v="557"/>
    </i>
    <i r="1">
      <x v="1402"/>
    </i>
    <i>
      <x v="1112"/>
    </i>
    <i r="1">
      <x v="404"/>
    </i>
    <i>
      <x v="1113"/>
    </i>
    <i r="1">
      <x v="1644"/>
    </i>
    <i>
      <x v="1114"/>
    </i>
    <i r="1">
      <x v="404"/>
    </i>
    <i r="1">
      <x v="620"/>
    </i>
    <i>
      <x v="1115"/>
    </i>
    <i r="1">
      <x v="699"/>
    </i>
    <i>
      <x v="1116"/>
    </i>
    <i r="1">
      <x v="621"/>
    </i>
    <i>
      <x v="1117"/>
    </i>
    <i r="1">
      <x v="621"/>
    </i>
    <i>
      <x v="1118"/>
    </i>
    <i r="1">
      <x v="1741"/>
    </i>
    <i>
      <x v="1119"/>
    </i>
    <i r="1">
      <x v="625"/>
    </i>
    <i>
      <x v="1120"/>
    </i>
    <i r="1">
      <x v="404"/>
    </i>
    <i r="1">
      <x v="627"/>
    </i>
    <i>
      <x v="1121"/>
    </i>
    <i r="1">
      <x v="404"/>
    </i>
    <i r="1">
      <x v="627"/>
    </i>
    <i>
      <x v="1122"/>
    </i>
    <i r="1">
      <x v="404"/>
    </i>
    <i r="1">
      <x v="627"/>
    </i>
    <i r="1">
      <x v="1403"/>
    </i>
    <i>
      <x v="1123"/>
    </i>
    <i r="1">
      <x v="404"/>
    </i>
    <i r="1">
      <x v="1392"/>
    </i>
    <i>
      <x v="1124"/>
    </i>
    <i r="1">
      <x v="183"/>
    </i>
    <i>
      <x v="1125"/>
    </i>
    <i r="1">
      <x v="628"/>
    </i>
    <i>
      <x v="1126"/>
    </i>
    <i r="1">
      <x v="629"/>
    </i>
    <i>
      <x v="1127"/>
    </i>
    <i r="1">
      <x v="454"/>
    </i>
    <i r="1">
      <x v="928"/>
    </i>
    <i>
      <x v="1128"/>
    </i>
    <i r="1">
      <x v="930"/>
    </i>
    <i>
      <x v="1129"/>
    </i>
    <i r="1">
      <x v="630"/>
    </i>
    <i>
      <x v="1130"/>
    </i>
    <i r="1">
      <x v="1183"/>
    </i>
    <i>
      <x v="1131"/>
    </i>
    <i r="1">
      <x v="119"/>
    </i>
    <i r="1">
      <x v="632"/>
    </i>
    <i>
      <x v="1132"/>
    </i>
    <i r="1">
      <x v="404"/>
    </i>
    <i r="1">
      <x v="1002"/>
    </i>
    <i>
      <x v="1133"/>
    </i>
    <i r="1">
      <x v="649"/>
    </i>
    <i>
      <x v="1134"/>
    </i>
    <i r="1">
      <x v="404"/>
    </i>
    <i>
      <x v="1135"/>
    </i>
    <i r="1">
      <x v="633"/>
    </i>
    <i r="1">
      <x v="1015"/>
    </i>
    <i r="1">
      <x v="1610"/>
    </i>
    <i r="1">
      <x v="1635"/>
    </i>
    <i>
      <x v="1136"/>
    </i>
    <i r="1">
      <x v="404"/>
    </i>
    <i r="1">
      <x v="624"/>
    </i>
    <i>
      <x v="1137"/>
    </i>
    <i r="1">
      <x v="404"/>
    </i>
    <i>
      <x v="1138"/>
    </i>
    <i r="1">
      <x v="624"/>
    </i>
    <i>
      <x v="1139"/>
    </i>
    <i r="1">
      <x v="213"/>
    </i>
    <i r="1">
      <x v="633"/>
    </i>
    <i>
      <x v="1140"/>
    </i>
    <i r="1">
      <x v="634"/>
    </i>
    <i>
      <x v="1141"/>
    </i>
    <i r="1">
      <x v="635"/>
    </i>
    <i>
      <x v="1142"/>
    </i>
    <i r="1">
      <x v="636"/>
    </i>
    <i>
      <x v="1143"/>
    </i>
    <i r="1">
      <x v="1180"/>
    </i>
    <i>
      <x v="1144"/>
    </i>
    <i r="1">
      <x v="1802"/>
    </i>
    <i>
      <x v="1145"/>
    </i>
    <i r="1">
      <x v="637"/>
    </i>
    <i>
      <x v="1146"/>
    </i>
    <i r="1">
      <x v="639"/>
    </i>
    <i>
      <x v="1147"/>
    </i>
    <i r="1">
      <x v="640"/>
    </i>
    <i>
      <x v="1148"/>
    </i>
    <i r="1">
      <x v="642"/>
    </i>
    <i>
      <x v="1149"/>
    </i>
    <i r="1">
      <x v="647"/>
    </i>
    <i>
      <x v="1150"/>
    </i>
    <i r="1">
      <x v="648"/>
    </i>
    <i>
      <x v="1151"/>
    </i>
    <i r="1">
      <x v="851"/>
    </i>
    <i>
      <x v="1152"/>
    </i>
    <i r="1">
      <x v="1454"/>
    </i>
    <i>
      <x v="1153"/>
    </i>
    <i r="1">
      <x v="426"/>
    </i>
    <i r="1">
      <x v="534"/>
    </i>
    <i r="1">
      <x v="557"/>
    </i>
    <i>
      <x v="1154"/>
    </i>
    <i r="1">
      <x v="651"/>
    </i>
    <i>
      <x v="1155"/>
    </i>
    <i r="1">
      <x v="384"/>
    </i>
    <i r="1">
      <x v="404"/>
    </i>
    <i r="1">
      <x v="1545"/>
    </i>
    <i>
      <x v="1156"/>
    </i>
    <i r="1">
      <x v="652"/>
    </i>
    <i>
      <x v="1157"/>
    </i>
    <i r="1">
      <x v="653"/>
    </i>
    <i>
      <x v="1158"/>
    </i>
    <i r="1">
      <x v="967"/>
    </i>
    <i>
      <x v="1159"/>
    </i>
    <i r="1">
      <x v="664"/>
    </i>
    <i>
      <x v="1160"/>
    </i>
    <i r="1">
      <x v="1517"/>
    </i>
    <i r="1">
      <x v="1519"/>
    </i>
    <i>
      <x v="1161"/>
    </i>
    <i r="1">
      <x v="1517"/>
    </i>
    <i>
      <x v="1162"/>
    </i>
    <i r="1">
      <x v="1591"/>
    </i>
    <i r="1">
      <x v="1596"/>
    </i>
    <i r="1">
      <x v="1721"/>
    </i>
    <i>
      <x v="1163"/>
    </i>
    <i r="1">
      <x v="1242"/>
    </i>
    <i r="1">
      <x v="1795"/>
    </i>
    <i>
      <x v="1164"/>
    </i>
    <i r="1">
      <x v="665"/>
    </i>
    <i>
      <x v="1165"/>
    </i>
    <i r="1">
      <x v="666"/>
    </i>
    <i>
      <x v="1166"/>
    </i>
    <i r="1">
      <x v="667"/>
    </i>
    <i>
      <x v="1167"/>
    </i>
    <i r="1">
      <x v="923"/>
    </i>
    <i r="1">
      <x v="1798"/>
    </i>
    <i>
      <x v="1168"/>
    </i>
    <i r="1">
      <x v="668"/>
    </i>
    <i>
      <x v="1169"/>
    </i>
    <i r="1">
      <x v="404"/>
    </i>
    <i r="1">
      <x v="669"/>
    </i>
    <i>
      <x v="1170"/>
    </i>
    <i r="1">
      <x v="1211"/>
    </i>
    <i>
      <x v="1171"/>
    </i>
    <i r="1">
      <x v="670"/>
    </i>
    <i>
      <x v="1172"/>
    </i>
    <i r="1">
      <x v="690"/>
    </i>
    <i>
      <x v="1173"/>
    </i>
    <i r="1">
      <x v="671"/>
    </i>
    <i r="1">
      <x v="1535"/>
    </i>
    <i>
      <x v="1174"/>
    </i>
    <i r="1">
      <x v="674"/>
    </i>
    <i>
      <x v="1175"/>
    </i>
    <i r="1">
      <x v="1198"/>
    </i>
    <i>
      <x v="1176"/>
    </i>
    <i r="1">
      <x v="251"/>
    </i>
    <i r="1">
      <x v="403"/>
    </i>
    <i r="1">
      <x v="624"/>
    </i>
    <i r="1">
      <x v="1008"/>
    </i>
    <i r="1">
      <x v="1009"/>
    </i>
    <i r="1">
      <x v="1610"/>
    </i>
    <i>
      <x v="1177"/>
    </i>
    <i r="1">
      <x v="1560"/>
    </i>
    <i>
      <x v="1178"/>
    </i>
    <i r="1">
      <x v="7"/>
    </i>
    <i r="1">
      <x v="8"/>
    </i>
    <i>
      <x v="1179"/>
    </i>
    <i r="1">
      <x v="687"/>
    </i>
    <i>
      <x v="1180"/>
    </i>
    <i r="1">
      <x v="680"/>
    </i>
    <i r="1">
      <x v="1018"/>
    </i>
    <i r="1">
      <x v="1404"/>
    </i>
    <i>
      <x v="1181"/>
    </i>
    <i r="1">
      <x v="699"/>
    </i>
    <i>
      <x v="1182"/>
    </i>
    <i r="1">
      <x v="681"/>
    </i>
    <i r="1">
      <x v="1143"/>
    </i>
    <i>
      <x v="1183"/>
    </i>
    <i r="1">
      <x v="682"/>
    </i>
    <i>
      <x v="1184"/>
    </i>
    <i r="1">
      <x v="683"/>
    </i>
    <i>
      <x v="1185"/>
    </i>
    <i r="1">
      <x v="517"/>
    </i>
    <i>
      <x v="1186"/>
    </i>
    <i r="1">
      <x v="684"/>
    </i>
    <i>
      <x v="1187"/>
    </i>
    <i r="1">
      <x v="685"/>
    </i>
    <i r="1">
      <x v="961"/>
    </i>
    <i>
      <x v="1188"/>
    </i>
    <i r="1">
      <x v="685"/>
    </i>
    <i>
      <x v="1189"/>
    </i>
    <i r="1">
      <x v="240"/>
    </i>
    <i r="1">
      <x v="404"/>
    </i>
    <i r="1">
      <x v="1249"/>
    </i>
    <i>
      <x v="1190"/>
    </i>
    <i r="1">
      <x v="240"/>
    </i>
    <i r="1">
      <x v="1215"/>
    </i>
    <i>
      <x v="1191"/>
    </i>
    <i r="1">
      <x v="686"/>
    </i>
    <i>
      <x v="1192"/>
    </i>
    <i r="1">
      <x v="404"/>
    </i>
    <i r="1">
      <x v="699"/>
    </i>
    <i>
      <x v="1193"/>
    </i>
    <i r="1">
      <x v="692"/>
    </i>
    <i>
      <x v="1194"/>
    </i>
    <i r="1">
      <x v="1791"/>
    </i>
    <i>
      <x v="1195"/>
    </i>
    <i r="1">
      <x v="693"/>
    </i>
    <i>
      <x v="1196"/>
    </i>
    <i r="1">
      <x v="694"/>
    </i>
    <i>
      <x v="1197"/>
    </i>
    <i r="1">
      <x v="129"/>
    </i>
    <i>
      <x v="1198"/>
    </i>
    <i r="1">
      <x v="296"/>
    </i>
    <i>
      <x v="1199"/>
    </i>
    <i r="1">
      <x v="172"/>
    </i>
    <i r="1">
      <x v="1081"/>
    </i>
    <i r="1">
      <x v="1619"/>
    </i>
    <i>
      <x v="1200"/>
    </i>
    <i r="1">
      <x v="695"/>
    </i>
    <i>
      <x v="1201"/>
    </i>
    <i r="1">
      <x v="631"/>
    </i>
    <i r="1">
      <x v="696"/>
    </i>
    <i>
      <x v="1202"/>
    </i>
    <i r="1">
      <x v="177"/>
    </i>
    <i>
      <x v="1203"/>
    </i>
    <i r="1">
      <x v="404"/>
    </i>
    <i>
      <x v="1204"/>
    </i>
    <i r="1">
      <x v="1798"/>
    </i>
    <i>
      <x v="1205"/>
    </i>
    <i r="1">
      <x v="404"/>
    </i>
    <i>
      <x v="1206"/>
    </i>
    <i r="1">
      <x v="946"/>
    </i>
    <i>
      <x v="1207"/>
    </i>
    <i r="1">
      <x v="404"/>
    </i>
    <i r="1">
      <x v="1330"/>
    </i>
    <i>
      <x v="1208"/>
    </i>
    <i r="1">
      <x v="404"/>
    </i>
    <i r="1">
      <x v="744"/>
    </i>
    <i r="1">
      <x v="873"/>
    </i>
    <i>
      <x v="1209"/>
    </i>
    <i r="1">
      <x v="296"/>
    </i>
    <i r="1">
      <x v="404"/>
    </i>
    <i r="1">
      <x v="727"/>
    </i>
    <i r="1">
      <x v="879"/>
    </i>
    <i r="1">
      <x v="890"/>
    </i>
    <i r="1">
      <x v="906"/>
    </i>
    <i r="1">
      <x v="1013"/>
    </i>
    <i>
      <x v="1210"/>
    </i>
    <i r="1">
      <x v="102"/>
    </i>
    <i r="1">
      <x v="404"/>
    </i>
    <i r="1">
      <x v="699"/>
    </i>
    <i r="1">
      <x v="739"/>
    </i>
    <i>
      <x v="1211"/>
    </i>
    <i r="1">
      <x v="699"/>
    </i>
    <i>
      <x v="1212"/>
    </i>
    <i r="1">
      <x v="699"/>
    </i>
    <i>
      <x v="1213"/>
    </i>
    <i r="1">
      <x v="404"/>
    </i>
    <i r="1">
      <x v="690"/>
    </i>
    <i r="1">
      <x v="1362"/>
    </i>
    <i>
      <x v="1214"/>
    </i>
    <i r="1">
      <x v="700"/>
    </i>
    <i>
      <x v="1215"/>
    </i>
    <i r="1">
      <x v="169"/>
    </i>
    <i r="1">
      <x v="701"/>
    </i>
    <i>
      <x v="1216"/>
    </i>
    <i r="1">
      <x v="703"/>
    </i>
    <i>
      <x v="1217"/>
    </i>
    <i r="1">
      <x v="704"/>
    </i>
    <i>
      <x v="1218"/>
    </i>
    <i r="1">
      <x v="73"/>
    </i>
    <i r="1">
      <x v="170"/>
    </i>
    <i r="1">
      <x v="240"/>
    </i>
    <i r="1">
      <x v="404"/>
    </i>
    <i r="1">
      <x v="555"/>
    </i>
    <i r="1">
      <x v="1462"/>
    </i>
    <i r="1">
      <x v="1664"/>
    </i>
    <i r="1">
      <x v="1667"/>
    </i>
    <i r="1">
      <x v="1803"/>
    </i>
    <i>
      <x v="1219"/>
    </i>
    <i r="1">
      <x v="705"/>
    </i>
    <i>
      <x v="1220"/>
    </i>
    <i r="1">
      <x v="706"/>
    </i>
    <i>
      <x v="1221"/>
    </i>
    <i r="1">
      <x v="708"/>
    </i>
    <i>
      <x v="1222"/>
    </i>
    <i r="1">
      <x v="709"/>
    </i>
    <i>
      <x v="1223"/>
    </i>
    <i r="1">
      <x v="657"/>
    </i>
    <i r="1">
      <x v="710"/>
    </i>
    <i>
      <x v="1224"/>
    </i>
    <i r="1">
      <x v="657"/>
    </i>
    <i>
      <x v="1225"/>
    </i>
    <i r="1">
      <x v="1698"/>
    </i>
    <i>
      <x v="1226"/>
    </i>
    <i r="1">
      <x v="1698"/>
    </i>
    <i>
      <x v="1227"/>
    </i>
    <i r="1">
      <x v="1054"/>
    </i>
    <i r="1">
      <x v="1151"/>
    </i>
    <i>
      <x v="1228"/>
    </i>
    <i r="1">
      <x v="3"/>
    </i>
    <i r="1">
      <x v="404"/>
    </i>
    <i r="1">
      <x v="1054"/>
    </i>
    <i>
      <x v="1229"/>
    </i>
    <i r="1">
      <x v="240"/>
    </i>
    <i r="1">
      <x v="1228"/>
    </i>
    <i>
      <x v="1230"/>
    </i>
    <i r="1">
      <x v="713"/>
    </i>
    <i>
      <x v="1231"/>
    </i>
    <i r="1">
      <x v="717"/>
    </i>
    <i>
      <x v="1232"/>
    </i>
    <i r="1">
      <x v="404"/>
    </i>
    <i>
      <x v="1233"/>
    </i>
    <i r="1">
      <x v="1610"/>
    </i>
    <i>
      <x v="1234"/>
    </i>
    <i r="1">
      <x v="1261"/>
    </i>
    <i>
      <x v="1235"/>
    </i>
    <i r="1">
      <x v="320"/>
    </i>
    <i r="1">
      <x v="1192"/>
    </i>
    <i>
      <x v="1236"/>
    </i>
    <i r="1">
      <x v="735"/>
    </i>
    <i>
      <x v="1237"/>
    </i>
    <i r="1">
      <x v="1601"/>
    </i>
    <i>
      <x v="1238"/>
    </i>
    <i r="1">
      <x v="1506"/>
    </i>
    <i r="1">
      <x v="1610"/>
    </i>
    <i>
      <x v="1239"/>
    </i>
    <i r="1">
      <x v="1385"/>
    </i>
    <i>
      <x v="1240"/>
    </i>
    <i r="1">
      <x v="294"/>
    </i>
    <i>
      <x v="1241"/>
    </i>
    <i r="1">
      <x v="294"/>
    </i>
    <i>
      <x v="1242"/>
    </i>
    <i r="1">
      <x v="294"/>
    </i>
    <i>
      <x v="1243"/>
    </i>
    <i r="1">
      <x v="294"/>
    </i>
    <i r="1">
      <x v="699"/>
    </i>
    <i r="1">
      <x v="1750"/>
    </i>
    <i>
      <x v="1244"/>
    </i>
    <i r="1">
      <x v="240"/>
    </i>
    <i>
      <x v="1245"/>
    </i>
    <i r="1">
      <x v="78"/>
    </i>
    <i r="1">
      <x v="633"/>
    </i>
    <i r="1">
      <x v="1281"/>
    </i>
    <i>
      <x v="1246"/>
    </i>
    <i r="1">
      <x v="296"/>
    </i>
    <i r="1">
      <x v="721"/>
    </i>
    <i>
      <x v="1247"/>
    </i>
    <i r="1">
      <x v="722"/>
    </i>
    <i>
      <x v="1248"/>
    </i>
    <i r="1">
      <x v="725"/>
    </i>
    <i r="1">
      <x v="783"/>
    </i>
    <i>
      <x v="1249"/>
    </i>
    <i r="1">
      <x v="404"/>
    </i>
    <i r="1">
      <x v="727"/>
    </i>
    <i>
      <x v="1250"/>
    </i>
    <i r="1">
      <x v="730"/>
    </i>
    <i>
      <x v="1251"/>
    </i>
    <i r="1">
      <x v="729"/>
    </i>
    <i>
      <x v="1252"/>
    </i>
    <i r="1">
      <x v="719"/>
    </i>
    <i>
      <x v="1253"/>
    </i>
    <i r="1">
      <x v="594"/>
    </i>
    <i>
      <x v="1254"/>
    </i>
    <i r="1">
      <x v="731"/>
    </i>
    <i>
      <x v="1255"/>
    </i>
    <i r="1">
      <x v="1624"/>
    </i>
    <i>
      <x v="1256"/>
    </i>
    <i r="1">
      <x v="404"/>
    </i>
    <i r="1">
      <x v="732"/>
    </i>
    <i r="1">
      <x v="1287"/>
    </i>
    <i>
      <x v="1257"/>
    </i>
    <i r="1">
      <x v="1183"/>
    </i>
    <i>
      <x v="1258"/>
    </i>
    <i r="1">
      <x v="1171"/>
    </i>
    <i>
      <x v="1259"/>
    </i>
    <i r="1">
      <x v="734"/>
    </i>
    <i>
      <x v="1260"/>
    </i>
    <i r="1">
      <x v="736"/>
    </i>
    <i>
      <x v="1261"/>
    </i>
    <i r="1">
      <x v="737"/>
    </i>
    <i>
      <x v="1262"/>
    </i>
    <i r="1">
      <x v="1475"/>
    </i>
    <i>
      <x v="1263"/>
    </i>
    <i r="1">
      <x v="740"/>
    </i>
    <i>
      <x v="1264"/>
    </i>
    <i r="1">
      <x v="1164"/>
    </i>
    <i>
      <x v="1265"/>
    </i>
    <i r="1">
      <x v="1567"/>
    </i>
    <i>
      <x v="1266"/>
    </i>
    <i r="1">
      <x v="404"/>
    </i>
    <i>
      <x v="1267"/>
    </i>
    <i r="1">
      <x v="1567"/>
    </i>
    <i>
      <x v="1268"/>
    </i>
    <i r="1">
      <x v="102"/>
    </i>
    <i>
      <x v="1269"/>
    </i>
    <i r="1">
      <x v="742"/>
    </i>
    <i>
      <x v="1270"/>
    </i>
    <i r="1">
      <x v="743"/>
    </i>
    <i r="1">
      <x v="1517"/>
    </i>
    <i>
      <x v="1271"/>
    </i>
    <i r="1">
      <x v="1517"/>
    </i>
    <i>
      <x v="1272"/>
    </i>
    <i r="1">
      <x v="1832"/>
    </i>
    <i>
      <x v="1273"/>
    </i>
    <i r="1">
      <x v="831"/>
    </i>
    <i>
      <x v="1274"/>
    </i>
    <i r="1">
      <x v="404"/>
    </i>
    <i r="1">
      <x v="658"/>
    </i>
    <i r="1">
      <x v="745"/>
    </i>
    <i>
      <x v="1275"/>
    </i>
    <i r="1">
      <x v="745"/>
    </i>
    <i>
      <x v="1276"/>
    </i>
    <i r="1">
      <x v="748"/>
    </i>
    <i>
      <x v="1277"/>
    </i>
    <i r="1">
      <x v="404"/>
    </i>
    <i r="1">
      <x v="510"/>
    </i>
    <i>
      <x v="1278"/>
    </i>
    <i r="1">
      <x v="240"/>
    </i>
    <i r="1">
      <x v="404"/>
    </i>
    <i r="1">
      <x v="749"/>
    </i>
    <i>
      <x v="1279"/>
    </i>
    <i r="1">
      <x v="111"/>
    </i>
    <i r="1">
      <x v="260"/>
    </i>
    <i r="1">
      <x v="510"/>
    </i>
    <i r="1">
      <x v="569"/>
    </i>
    <i r="1">
      <x v="749"/>
    </i>
    <i r="1">
      <x v="1277"/>
    </i>
    <i r="1">
      <x v="1328"/>
    </i>
    <i r="1">
      <x v="1541"/>
    </i>
    <i r="1">
      <x v="1553"/>
    </i>
    <i r="1">
      <x v="1820"/>
    </i>
    <i>
      <x v="1280"/>
    </i>
    <i r="1">
      <x v="749"/>
    </i>
    <i>
      <x v="1281"/>
    </i>
    <i r="1">
      <x v="749"/>
    </i>
    <i>
      <x v="1282"/>
    </i>
    <i r="1">
      <x v="1328"/>
    </i>
    <i>
      <x v="1283"/>
    </i>
    <i r="1">
      <x v="749"/>
    </i>
    <i>
      <x v="1284"/>
    </i>
    <i r="1">
      <x v="404"/>
    </i>
    <i r="1">
      <x v="749"/>
    </i>
    <i r="1">
      <x v="1820"/>
    </i>
    <i>
      <x v="1285"/>
    </i>
    <i r="1">
      <x v="404"/>
    </i>
    <i r="1">
      <x v="749"/>
    </i>
    <i>
      <x v="1286"/>
    </i>
    <i r="1">
      <x v="614"/>
    </i>
    <i r="1">
      <x v="1482"/>
    </i>
    <i>
      <x v="1287"/>
    </i>
    <i r="1">
      <x v="404"/>
    </i>
    <i>
      <x v="1288"/>
    </i>
    <i r="1">
      <x v="750"/>
    </i>
    <i>
      <x v="1289"/>
    </i>
    <i r="1">
      <x v="751"/>
    </i>
    <i>
      <x v="1290"/>
    </i>
    <i r="1">
      <x v="523"/>
    </i>
    <i>
      <x v="1291"/>
    </i>
    <i r="1">
      <x v="755"/>
    </i>
    <i>
      <x v="1292"/>
    </i>
    <i r="1">
      <x v="753"/>
    </i>
    <i r="1">
      <x v="1637"/>
    </i>
    <i>
      <x v="1293"/>
    </i>
    <i r="1">
      <x v="417"/>
    </i>
    <i>
      <x v="1294"/>
    </i>
    <i r="1">
      <x v="754"/>
    </i>
    <i>
      <x v="1295"/>
    </i>
    <i r="1">
      <x v="240"/>
    </i>
    <i>
      <x v="1296"/>
    </i>
    <i r="1">
      <x v="756"/>
    </i>
    <i>
      <x v="1297"/>
    </i>
    <i r="1">
      <x v="240"/>
    </i>
    <i>
      <x v="1298"/>
    </i>
    <i r="1">
      <x v="759"/>
    </i>
    <i>
      <x v="1299"/>
    </i>
    <i r="1">
      <x v="761"/>
    </i>
    <i>
      <x v="1300"/>
    </i>
    <i r="1">
      <x v="762"/>
    </i>
    <i>
      <x v="1301"/>
    </i>
    <i r="1">
      <x v="763"/>
    </i>
    <i>
      <x v="1302"/>
    </i>
    <i r="1">
      <x v="1314"/>
    </i>
    <i>
      <x v="1303"/>
    </i>
    <i r="1">
      <x v="1674"/>
    </i>
    <i>
      <x v="1304"/>
    </i>
    <i r="1">
      <x v="762"/>
    </i>
    <i>
      <x v="1305"/>
    </i>
    <i r="1">
      <x v="276"/>
    </i>
    <i r="1">
      <x v="762"/>
    </i>
    <i r="1">
      <x v="1112"/>
    </i>
    <i>
      <x v="1306"/>
    </i>
    <i r="1">
      <x v="760"/>
    </i>
    <i>
      <x v="1307"/>
    </i>
    <i r="1">
      <x v="40"/>
    </i>
    <i r="1">
      <x v="404"/>
    </i>
    <i r="1">
      <x v="580"/>
    </i>
    <i r="1">
      <x v="1589"/>
    </i>
    <i r="1">
      <x v="1744"/>
    </i>
    <i>
      <x v="1308"/>
    </i>
    <i r="1">
      <x v="767"/>
    </i>
    <i>
      <x v="1309"/>
    </i>
    <i r="1">
      <x v="586"/>
    </i>
    <i>
      <x v="1310"/>
    </i>
    <i r="1">
      <x v="978"/>
    </i>
    <i>
      <x v="1311"/>
    </i>
    <i r="1">
      <x v="1638"/>
    </i>
    <i>
      <x v="1312"/>
    </i>
    <i r="1">
      <x v="769"/>
    </i>
    <i>
      <x v="1313"/>
    </i>
    <i r="1">
      <x v="483"/>
    </i>
    <i>
      <x v="1314"/>
    </i>
    <i r="1">
      <x v="296"/>
    </i>
    <i>
      <x v="1315"/>
    </i>
    <i r="1">
      <x v="404"/>
    </i>
    <i>
      <x v="1316"/>
    </i>
    <i r="1">
      <x v="457"/>
    </i>
    <i>
      <x v="1317"/>
    </i>
    <i r="1">
      <x v="772"/>
    </i>
    <i>
      <x v="1318"/>
    </i>
    <i r="1">
      <x v="404"/>
    </i>
    <i r="1">
      <x v="772"/>
    </i>
    <i>
      <x v="1319"/>
    </i>
    <i r="1">
      <x v="404"/>
    </i>
    <i r="1">
      <x v="772"/>
    </i>
    <i>
      <x v="1320"/>
    </i>
    <i r="1">
      <x v="545"/>
    </i>
    <i r="1">
      <x v="773"/>
    </i>
    <i>
      <x v="1321"/>
    </i>
    <i r="1">
      <x v="774"/>
    </i>
    <i r="1">
      <x v="808"/>
    </i>
    <i>
      <x v="1322"/>
    </i>
    <i r="1">
      <x v="775"/>
    </i>
    <i>
      <x v="1323"/>
    </i>
    <i r="1">
      <x v="776"/>
    </i>
    <i>
      <x v="1324"/>
    </i>
    <i r="1">
      <x v="1137"/>
    </i>
    <i>
      <x v="1325"/>
    </i>
    <i r="1">
      <x v="172"/>
    </i>
    <i>
      <x v="1326"/>
    </i>
    <i r="1">
      <x v="505"/>
    </i>
    <i>
      <x v="1327"/>
    </i>
    <i r="1">
      <x v="404"/>
    </i>
    <i r="1">
      <x v="678"/>
    </i>
    <i r="1">
      <x v="717"/>
    </i>
    <i r="1">
      <x v="1083"/>
    </i>
    <i r="1">
      <x v="1220"/>
    </i>
    <i r="1">
      <x v="1610"/>
    </i>
    <i>
      <x v="1328"/>
    </i>
    <i r="1">
      <x v="1220"/>
    </i>
    <i>
      <x v="1329"/>
    </i>
    <i r="1">
      <x v="778"/>
    </i>
    <i>
      <x v="1330"/>
    </i>
    <i r="1">
      <x v="352"/>
    </i>
    <i r="1">
      <x v="702"/>
    </i>
    <i>
      <x v="1331"/>
    </i>
    <i r="1">
      <x v="296"/>
    </i>
    <i>
      <x v="1332"/>
    </i>
    <i r="1">
      <x v="747"/>
    </i>
    <i>
      <x v="1333"/>
    </i>
    <i r="1">
      <x v="240"/>
    </i>
    <i r="1">
      <x v="251"/>
    </i>
    <i r="1">
      <x v="1610"/>
    </i>
    <i>
      <x v="1334"/>
    </i>
    <i r="1">
      <x v="768"/>
    </i>
    <i>
      <x v="1335"/>
    </i>
    <i r="1">
      <x v="780"/>
    </i>
    <i>
      <x v="1336"/>
    </i>
    <i r="1">
      <x v="781"/>
    </i>
    <i>
      <x v="1337"/>
    </i>
    <i r="1">
      <x v="915"/>
    </i>
    <i>
      <x v="1338"/>
    </i>
    <i r="1">
      <x v="71"/>
    </i>
    <i>
      <x v="1339"/>
    </i>
    <i r="1">
      <x v="1596"/>
    </i>
    <i>
      <x v="1340"/>
    </i>
    <i r="1">
      <x v="783"/>
    </i>
    <i>
      <x v="1341"/>
    </i>
    <i r="1">
      <x v="784"/>
    </i>
    <i>
      <x v="1342"/>
    </i>
    <i r="1">
      <x v="786"/>
    </i>
    <i>
      <x v="1343"/>
    </i>
    <i r="1">
      <x v="788"/>
    </i>
    <i>
      <x v="1344"/>
    </i>
    <i r="1">
      <x v="789"/>
    </i>
    <i>
      <x v="1345"/>
    </i>
    <i r="1">
      <x v="573"/>
    </i>
    <i>
      <x v="1346"/>
    </i>
    <i r="1">
      <x v="404"/>
    </i>
    <i r="1">
      <x v="790"/>
    </i>
    <i r="1">
      <x v="994"/>
    </i>
    <i>
      <x v="1347"/>
    </i>
    <i r="1">
      <x v="792"/>
    </i>
    <i>
      <x v="1348"/>
    </i>
    <i r="1">
      <x v="404"/>
    </i>
    <i>
      <x v="1349"/>
    </i>
    <i r="1">
      <x v="793"/>
    </i>
    <i>
      <x v="1350"/>
    </i>
    <i r="1">
      <x v="1458"/>
    </i>
    <i>
      <x v="1351"/>
    </i>
    <i r="1">
      <x v="924"/>
    </i>
    <i r="1">
      <x v="1281"/>
    </i>
    <i r="1">
      <x v="1433"/>
    </i>
    <i>
      <x v="1352"/>
    </i>
    <i r="1">
      <x v="18"/>
    </i>
    <i>
      <x v="1353"/>
    </i>
    <i r="1">
      <x v="794"/>
    </i>
    <i>
      <x v="1354"/>
    </i>
    <i r="1">
      <x v="210"/>
    </i>
    <i r="1">
      <x v="404"/>
    </i>
    <i>
      <x v="1355"/>
    </i>
    <i r="1">
      <x v="797"/>
    </i>
    <i r="1">
      <x v="1110"/>
    </i>
    <i>
      <x v="1356"/>
    </i>
    <i r="1">
      <x v="240"/>
    </i>
    <i r="1">
      <x v="1281"/>
    </i>
    <i>
      <x v="1357"/>
    </i>
    <i r="1">
      <x v="528"/>
    </i>
    <i>
      <x v="1358"/>
    </i>
    <i r="1">
      <x v="800"/>
    </i>
    <i>
      <x v="1359"/>
    </i>
    <i r="1">
      <x v="801"/>
    </i>
    <i>
      <x v="1360"/>
    </i>
    <i r="1">
      <x v="959"/>
    </i>
    <i>
      <x v="1361"/>
    </i>
    <i r="1">
      <x v="803"/>
    </i>
    <i>
      <x v="1362"/>
    </i>
    <i r="1">
      <x v="804"/>
    </i>
    <i>
      <x v="1363"/>
    </i>
    <i r="1">
      <x v="805"/>
    </i>
    <i>
      <x v="1364"/>
    </i>
    <i r="1">
      <x v="172"/>
    </i>
    <i r="1">
      <x v="1295"/>
    </i>
    <i>
      <x v="1365"/>
    </i>
    <i r="1">
      <x v="1799"/>
    </i>
    <i>
      <x v="1366"/>
    </i>
    <i r="1">
      <x v="1205"/>
    </i>
    <i>
      <x v="1367"/>
    </i>
    <i r="1">
      <x v="85"/>
    </i>
    <i>
      <x v="1368"/>
    </i>
    <i r="1">
      <x v="404"/>
    </i>
    <i r="1">
      <x v="960"/>
    </i>
    <i>
      <x v="1369"/>
    </i>
    <i r="1">
      <x v="931"/>
    </i>
    <i>
      <x v="1370"/>
    </i>
    <i r="1">
      <x v="223"/>
    </i>
    <i>
      <x v="1371"/>
    </i>
    <i r="1">
      <x v="1220"/>
    </i>
    <i>
      <x v="1372"/>
    </i>
    <i r="1">
      <x v="806"/>
    </i>
    <i>
      <x v="1373"/>
    </i>
    <i r="1">
      <x v="1833"/>
    </i>
    <i>
      <x v="1374"/>
    </i>
    <i r="1">
      <x v="807"/>
    </i>
    <i r="1">
      <x v="1833"/>
    </i>
    <i>
      <x v="1375"/>
    </i>
    <i r="1">
      <x v="291"/>
    </i>
    <i>
      <x v="1376"/>
    </i>
    <i r="1">
      <x v="809"/>
    </i>
    <i>
      <x v="1377"/>
    </i>
    <i r="1">
      <x v="810"/>
    </i>
    <i r="1">
      <x v="1220"/>
    </i>
    <i r="1">
      <x v="1498"/>
    </i>
    <i r="1">
      <x v="1517"/>
    </i>
    <i>
      <x v="1378"/>
    </i>
    <i r="1">
      <x v="296"/>
    </i>
    <i r="1">
      <x v="1758"/>
    </i>
    <i>
      <x v="1379"/>
    </i>
    <i r="1">
      <x v="811"/>
    </i>
    <i r="1">
      <x v="1152"/>
    </i>
    <i>
      <x v="1380"/>
    </i>
    <i r="1">
      <x v="812"/>
    </i>
    <i>
      <x v="1381"/>
    </i>
    <i r="1">
      <x v="813"/>
    </i>
    <i>
      <x v="1382"/>
    </i>
    <i r="1">
      <x v="1281"/>
    </i>
    <i>
      <x v="1383"/>
    </i>
    <i r="1">
      <x v="839"/>
    </i>
    <i>
      <x v="1384"/>
    </i>
    <i r="1">
      <x v="189"/>
    </i>
    <i r="1">
      <x v="814"/>
    </i>
    <i r="1">
      <x v="1797"/>
    </i>
    <i>
      <x v="1385"/>
    </i>
    <i r="1">
      <x v="44"/>
    </i>
    <i r="1">
      <x v="168"/>
    </i>
    <i r="1">
      <x v="814"/>
    </i>
    <i r="1">
      <x v="1501"/>
    </i>
    <i>
      <x v="1386"/>
    </i>
    <i r="1">
      <x v="44"/>
    </i>
    <i r="1">
      <x v="168"/>
    </i>
    <i r="1">
      <x v="186"/>
    </i>
    <i r="1">
      <x v="213"/>
    </i>
    <i r="1">
      <x v="299"/>
    </i>
    <i r="1">
      <x v="354"/>
    </i>
    <i r="1">
      <x v="528"/>
    </i>
    <i r="1">
      <x v="614"/>
    </i>
    <i r="1">
      <x v="690"/>
    </i>
    <i r="1">
      <x v="814"/>
    </i>
    <i r="1">
      <x v="958"/>
    </i>
    <i r="1">
      <x v="1053"/>
    </i>
    <i r="1">
      <x v="1055"/>
    </i>
    <i r="1">
      <x v="1098"/>
    </i>
    <i r="1">
      <x v="1295"/>
    </i>
    <i r="1">
      <x v="1343"/>
    </i>
    <i r="1">
      <x v="1346"/>
    </i>
    <i r="1">
      <x v="1428"/>
    </i>
    <i r="1">
      <x v="1474"/>
    </i>
    <i r="1">
      <x v="1512"/>
    </i>
    <i r="1">
      <x v="1541"/>
    </i>
    <i r="1">
      <x v="1553"/>
    </i>
    <i r="1">
      <x v="1596"/>
    </i>
    <i r="1">
      <x v="1693"/>
    </i>
    <i r="1">
      <x v="1798"/>
    </i>
    <i>
      <x v="1387"/>
    </i>
    <i r="1">
      <x v="186"/>
    </i>
    <i r="1">
      <x v="213"/>
    </i>
    <i r="1">
      <x v="404"/>
    </i>
    <i r="1">
      <x v="745"/>
    </i>
    <i r="1">
      <x v="814"/>
    </i>
    <i r="1">
      <x v="1055"/>
    </i>
    <i r="1">
      <x v="1553"/>
    </i>
    <i>
      <x v="1388"/>
    </i>
    <i r="1">
      <x v="814"/>
    </i>
    <i>
      <x v="1389"/>
    </i>
    <i r="1">
      <x v="814"/>
    </i>
    <i>
      <x v="1390"/>
    </i>
    <i r="1">
      <x v="814"/>
    </i>
    <i>
      <x v="1391"/>
    </i>
    <i r="1">
      <x v="814"/>
    </i>
    <i>
      <x v="1392"/>
    </i>
    <i r="1">
      <x v="814"/>
    </i>
    <i>
      <x v="1393"/>
    </i>
    <i r="1">
      <x v="814"/>
    </i>
    <i>
      <x v="1394"/>
    </i>
    <i r="1">
      <x v="814"/>
    </i>
    <i>
      <x v="1395"/>
    </i>
    <i r="1">
      <x v="43"/>
    </i>
    <i r="1">
      <x v="356"/>
    </i>
    <i r="1">
      <x v="1517"/>
    </i>
    <i>
      <x v="1396"/>
    </i>
    <i r="1">
      <x v="171"/>
    </i>
    <i r="1">
      <x v="1458"/>
    </i>
    <i>
      <x v="1397"/>
    </i>
    <i r="1">
      <x v="590"/>
    </i>
    <i r="1">
      <x v="739"/>
    </i>
    <i r="1">
      <x v="815"/>
    </i>
    <i r="1">
      <x v="1730"/>
    </i>
    <i>
      <x v="1398"/>
    </i>
    <i r="1">
      <x v="951"/>
    </i>
    <i>
      <x v="1399"/>
    </i>
    <i r="1">
      <x v="627"/>
    </i>
    <i>
      <x v="1400"/>
    </i>
    <i r="1">
      <x v="171"/>
    </i>
    <i>
      <x v="1401"/>
    </i>
    <i r="1">
      <x v="818"/>
    </i>
    <i>
      <x v="1402"/>
    </i>
    <i r="1">
      <x v="819"/>
    </i>
    <i>
      <x v="1403"/>
    </i>
    <i r="1">
      <x v="247"/>
    </i>
    <i r="1">
      <x v="820"/>
    </i>
    <i>
      <x v="1404"/>
    </i>
    <i r="1">
      <x v="821"/>
    </i>
    <i>
      <x v="1405"/>
    </i>
    <i r="1">
      <x v="822"/>
    </i>
    <i>
      <x v="1406"/>
    </i>
    <i r="1">
      <x v="1055"/>
    </i>
    <i>
      <x v="1407"/>
    </i>
    <i r="1">
      <x v="428"/>
    </i>
    <i>
      <x v="1408"/>
    </i>
    <i r="1">
      <x v="1050"/>
    </i>
    <i r="1">
      <x v="1589"/>
    </i>
    <i>
      <x v="1409"/>
    </i>
    <i r="1">
      <x v="823"/>
    </i>
    <i>
      <x v="1410"/>
    </i>
    <i r="1">
      <x v="824"/>
    </i>
    <i>
      <x v="1411"/>
    </i>
    <i r="1">
      <x v="826"/>
    </i>
    <i>
      <x v="1412"/>
    </i>
    <i r="1">
      <x v="141"/>
    </i>
    <i r="1">
      <x v="427"/>
    </i>
    <i r="1">
      <x v="960"/>
    </i>
    <i>
      <x v="1413"/>
    </i>
    <i r="1">
      <x v="828"/>
    </i>
    <i>
      <x v="1414"/>
    </i>
    <i r="1">
      <x v="371"/>
    </i>
    <i>
      <x v="1415"/>
    </i>
    <i r="1">
      <x v="370"/>
    </i>
    <i r="1">
      <x v="371"/>
    </i>
    <i r="1">
      <x v="762"/>
    </i>
    <i>
      <x v="1416"/>
    </i>
    <i r="1">
      <x v="240"/>
    </i>
    <i r="1">
      <x v="1391"/>
    </i>
    <i r="1">
      <x v="1392"/>
    </i>
    <i r="1">
      <x v="1408"/>
    </i>
    <i r="1">
      <x v="1411"/>
    </i>
    <i>
      <x v="1417"/>
    </i>
    <i r="1">
      <x v="419"/>
    </i>
    <i>
      <x v="1418"/>
    </i>
    <i r="1">
      <x v="1535"/>
    </i>
    <i>
      <x v="1419"/>
    </i>
    <i r="1">
      <x v="301"/>
    </i>
    <i r="1">
      <x v="404"/>
    </i>
    <i>
      <x v="1420"/>
    </i>
    <i r="1">
      <x v="296"/>
    </i>
    <i>
      <x v="1421"/>
    </i>
    <i r="1">
      <x v="830"/>
    </i>
    <i>
      <x v="1422"/>
    </i>
    <i r="1">
      <x v="762"/>
    </i>
    <i>
      <x v="1423"/>
    </i>
    <i r="1">
      <x v="240"/>
    </i>
    <i r="1">
      <x v="1281"/>
    </i>
    <i>
      <x v="1424"/>
    </i>
    <i r="1">
      <x v="149"/>
    </i>
    <i>
      <x v="1425"/>
    </i>
    <i r="1">
      <x v="1423"/>
    </i>
    <i>
      <x v="1426"/>
    </i>
    <i r="1">
      <x v="1705"/>
    </i>
    <i>
      <x v="1427"/>
    </i>
    <i r="1">
      <x v="117"/>
    </i>
    <i r="1">
      <x v="465"/>
    </i>
    <i>
      <x v="1428"/>
    </i>
    <i r="1">
      <x v="447"/>
    </i>
    <i>
      <x v="1429"/>
    </i>
    <i r="1">
      <x v="832"/>
    </i>
    <i>
      <x v="1430"/>
    </i>
    <i r="1">
      <x v="833"/>
    </i>
    <i>
      <x v="1431"/>
    </i>
    <i r="1">
      <x v="834"/>
    </i>
    <i>
      <x v="1432"/>
    </i>
    <i r="1">
      <x v="834"/>
    </i>
    <i>
      <x v="1433"/>
    </i>
    <i r="1">
      <x v="835"/>
    </i>
    <i>
      <x v="1434"/>
    </i>
    <i r="1">
      <x v="836"/>
    </i>
    <i>
      <x v="1435"/>
    </i>
    <i r="1">
      <x v="987"/>
    </i>
    <i>
      <x v="1436"/>
    </i>
    <i r="1">
      <x v="837"/>
    </i>
    <i>
      <x v="1437"/>
    </i>
    <i r="1">
      <x v="838"/>
    </i>
    <i>
      <x v="1438"/>
    </i>
    <i r="1">
      <x v="840"/>
    </i>
    <i>
      <x v="1439"/>
    </i>
    <i r="1">
      <x v="841"/>
    </i>
    <i>
      <x v="1440"/>
    </i>
    <i r="1">
      <x v="296"/>
    </i>
    <i>
      <x v="1441"/>
    </i>
    <i r="1">
      <x v="842"/>
    </i>
    <i>
      <x v="1442"/>
    </i>
    <i r="1">
      <x v="843"/>
    </i>
    <i>
      <x v="1443"/>
    </i>
    <i r="1">
      <x v="843"/>
    </i>
    <i>
      <x v="1444"/>
    </i>
    <i r="1">
      <x v="844"/>
    </i>
    <i>
      <x v="1445"/>
    </i>
    <i r="1">
      <x v="845"/>
    </i>
    <i>
      <x v="1446"/>
    </i>
    <i r="1">
      <x v="723"/>
    </i>
    <i>
      <x v="1447"/>
    </i>
    <i r="1">
      <x v="846"/>
    </i>
    <i>
      <x v="1448"/>
    </i>
    <i r="1">
      <x v="847"/>
    </i>
    <i>
      <x v="1449"/>
    </i>
    <i r="1">
      <x v="848"/>
    </i>
    <i>
      <x v="1450"/>
    </i>
    <i r="1">
      <x v="404"/>
    </i>
    <i>
      <x v="1451"/>
    </i>
    <i r="1">
      <x v="1137"/>
    </i>
    <i>
      <x v="1452"/>
    </i>
    <i r="1">
      <x v="1721"/>
    </i>
    <i>
      <x v="1453"/>
    </i>
    <i r="1">
      <x v="213"/>
    </i>
    <i r="1">
      <x v="1343"/>
    </i>
    <i r="1">
      <x v="1358"/>
    </i>
    <i r="1">
      <x v="1359"/>
    </i>
    <i r="1">
      <x v="1596"/>
    </i>
    <i r="1">
      <x v="1612"/>
    </i>
    <i r="1">
      <x v="1613"/>
    </i>
    <i>
      <x v="1454"/>
    </i>
    <i r="1">
      <x v="850"/>
    </i>
    <i r="1">
      <x v="994"/>
    </i>
    <i>
      <x v="1455"/>
    </i>
    <i r="1">
      <x v="850"/>
    </i>
    <i>
      <x v="1456"/>
    </i>
    <i r="1">
      <x v="42"/>
    </i>
    <i r="1">
      <x v="240"/>
    </i>
    <i r="1">
      <x v="855"/>
    </i>
    <i>
      <x v="1457"/>
    </i>
    <i r="1">
      <x v="861"/>
    </i>
    <i>
      <x v="1458"/>
    </i>
    <i r="1">
      <x v="852"/>
    </i>
    <i>
      <x v="1459"/>
    </i>
    <i r="1">
      <x v="853"/>
    </i>
    <i r="1">
      <x v="854"/>
    </i>
    <i>
      <x v="1460"/>
    </i>
    <i r="1">
      <x v="1624"/>
    </i>
    <i>
      <x v="1461"/>
    </i>
    <i r="1">
      <x v="856"/>
    </i>
    <i>
      <x v="1462"/>
    </i>
    <i r="1">
      <x v="1390"/>
    </i>
    <i>
      <x v="1463"/>
    </i>
    <i r="1">
      <x v="359"/>
    </i>
    <i>
      <x v="1464"/>
    </i>
    <i r="1">
      <x v="404"/>
    </i>
    <i>
      <x v="1465"/>
    </i>
    <i r="1">
      <x v="573"/>
    </i>
    <i r="1">
      <x v="1222"/>
    </i>
    <i>
      <x v="1466"/>
    </i>
    <i r="1">
      <x v="857"/>
    </i>
    <i>
      <x v="1467"/>
    </i>
    <i r="1">
      <x v="1204"/>
    </i>
    <i>
      <x v="1468"/>
    </i>
    <i r="1">
      <x v="1777"/>
    </i>
    <i r="1">
      <x v="1778"/>
    </i>
    <i>
      <x v="1469"/>
    </i>
    <i r="1">
      <x v="738"/>
    </i>
    <i>
      <x v="1470"/>
    </i>
    <i r="1">
      <x v="197"/>
    </i>
    <i>
      <x v="1471"/>
    </i>
    <i r="1">
      <x v="1183"/>
    </i>
    <i>
      <x v="1472"/>
    </i>
    <i r="1">
      <x v="1222"/>
    </i>
    <i>
      <x v="1473"/>
    </i>
    <i r="1">
      <x v="1833"/>
    </i>
    <i>
      <x v="1474"/>
    </i>
    <i r="1">
      <x v="860"/>
    </i>
    <i>
      <x v="1475"/>
    </i>
    <i r="1">
      <x v="1396"/>
    </i>
    <i>
      <x v="1476"/>
    </i>
    <i r="1">
      <x v="978"/>
    </i>
    <i>
      <x v="1477"/>
    </i>
    <i r="1">
      <x v="863"/>
    </i>
    <i>
      <x v="1478"/>
    </i>
    <i r="1">
      <x v="863"/>
    </i>
    <i>
      <x v="1479"/>
    </i>
    <i r="1">
      <x v="404"/>
    </i>
    <i r="1">
      <x v="864"/>
    </i>
    <i>
      <x v="1480"/>
    </i>
    <i r="1">
      <x v="240"/>
    </i>
    <i r="1">
      <x v="865"/>
    </i>
    <i>
      <x v="1481"/>
    </i>
    <i r="1">
      <x v="816"/>
    </i>
    <i>
      <x v="1482"/>
    </i>
    <i r="1">
      <x v="755"/>
    </i>
    <i>
      <x v="1483"/>
    </i>
    <i r="1">
      <x v="1298"/>
    </i>
    <i>
      <x v="1484"/>
    </i>
    <i r="1">
      <x v="867"/>
    </i>
    <i>
      <x v="1485"/>
    </i>
    <i r="1">
      <x v="404"/>
    </i>
    <i r="1">
      <x v="1043"/>
    </i>
    <i>
      <x v="1486"/>
    </i>
    <i r="1">
      <x v="911"/>
    </i>
    <i>
      <x v="1487"/>
    </i>
    <i r="1">
      <x v="1314"/>
    </i>
    <i r="1">
      <x v="1383"/>
    </i>
    <i>
      <x v="1488"/>
    </i>
    <i r="1">
      <x v="1833"/>
    </i>
    <i>
      <x v="1489"/>
    </i>
    <i r="1">
      <x v="277"/>
    </i>
    <i>
      <x v="1490"/>
    </i>
    <i r="1">
      <x v="872"/>
    </i>
    <i>
      <x v="1491"/>
    </i>
    <i r="1">
      <x v="874"/>
    </i>
    <i>
      <x v="1492"/>
    </i>
    <i r="1">
      <x v="404"/>
    </i>
    <i r="1">
      <x v="875"/>
    </i>
    <i r="1">
      <x v="1012"/>
    </i>
    <i>
      <x v="1493"/>
    </i>
    <i r="1">
      <x v="876"/>
    </i>
    <i>
      <x v="1494"/>
    </i>
    <i r="1">
      <x v="876"/>
    </i>
    <i>
      <x v="1495"/>
    </i>
    <i r="1">
      <x v="878"/>
    </i>
    <i>
      <x v="1496"/>
    </i>
    <i r="1">
      <x v="254"/>
    </i>
    <i r="1">
      <x v="880"/>
    </i>
    <i>
      <x v="1497"/>
    </i>
    <i r="1">
      <x v="881"/>
    </i>
    <i>
      <x v="1498"/>
    </i>
    <i r="1">
      <x v="882"/>
    </i>
    <i>
      <x v="1499"/>
    </i>
    <i r="1">
      <x v="933"/>
    </i>
    <i>
      <x v="1500"/>
    </i>
    <i r="1">
      <x v="883"/>
    </i>
    <i>
      <x v="1501"/>
    </i>
    <i r="1">
      <x v="927"/>
    </i>
    <i>
      <x v="1502"/>
    </i>
    <i r="1">
      <x v="201"/>
    </i>
    <i>
      <x v="1503"/>
    </i>
    <i r="1">
      <x v="911"/>
    </i>
    <i>
      <x v="1504"/>
    </i>
    <i r="1">
      <x v="904"/>
    </i>
    <i>
      <x v="1505"/>
    </i>
    <i r="1">
      <x v="1136"/>
    </i>
    <i r="1">
      <x v="1378"/>
    </i>
    <i>
      <x v="1506"/>
    </i>
    <i r="1">
      <x v="907"/>
    </i>
    <i>
      <x v="1507"/>
    </i>
    <i r="1">
      <x v="296"/>
    </i>
    <i>
      <x v="1508"/>
    </i>
    <i r="1">
      <x v="915"/>
    </i>
    <i>
      <x v="1509"/>
    </i>
    <i r="1">
      <x v="1702"/>
    </i>
    <i>
      <x v="1510"/>
    </i>
    <i r="1">
      <x v="1055"/>
    </i>
    <i>
      <x v="1511"/>
    </i>
    <i r="1">
      <x v="866"/>
    </i>
    <i r="1">
      <x v="1744"/>
    </i>
    <i>
      <x v="1512"/>
    </i>
    <i r="1">
      <x v="404"/>
    </i>
    <i r="1">
      <x v="866"/>
    </i>
    <i r="1">
      <x v="1744"/>
    </i>
    <i>
      <x v="1513"/>
    </i>
    <i r="1">
      <x v="866"/>
    </i>
    <i r="1">
      <x v="1744"/>
    </i>
    <i>
      <x v="1514"/>
    </i>
    <i r="1">
      <x v="868"/>
    </i>
    <i r="1">
      <x v="1302"/>
    </i>
    <i>
      <x v="1515"/>
    </i>
    <i r="1">
      <x v="911"/>
    </i>
    <i>
      <x v="1516"/>
    </i>
    <i r="1">
      <x v="1395"/>
    </i>
    <i>
      <x v="1517"/>
    </i>
    <i r="1">
      <x v="1442"/>
    </i>
    <i>
      <x v="1518"/>
    </i>
    <i r="1">
      <x v="916"/>
    </i>
    <i>
      <x v="1519"/>
    </i>
    <i r="1">
      <x v="918"/>
    </i>
    <i>
      <x v="1520"/>
    </i>
    <i r="1">
      <x v="1229"/>
    </i>
    <i>
      <x v="1521"/>
    </i>
    <i r="1">
      <x v="919"/>
    </i>
    <i>
      <x v="1522"/>
    </i>
    <i r="1">
      <x v="920"/>
    </i>
    <i>
      <x v="1523"/>
    </i>
    <i r="1">
      <x v="623"/>
    </i>
    <i>
      <x v="1524"/>
    </i>
    <i r="1">
      <x v="623"/>
    </i>
    <i r="1">
      <x v="920"/>
    </i>
    <i>
      <x v="1525"/>
    </i>
    <i r="1">
      <x v="404"/>
    </i>
    <i r="1">
      <x v="1381"/>
    </i>
    <i>
      <x v="1526"/>
    </i>
    <i r="1">
      <x v="404"/>
    </i>
    <i r="1">
      <x v="957"/>
    </i>
    <i r="1">
      <x v="1381"/>
    </i>
    <i>
      <x v="1527"/>
    </i>
    <i r="1">
      <x v="1518"/>
    </i>
    <i>
      <x v="1528"/>
    </i>
    <i r="1">
      <x v="923"/>
    </i>
    <i>
      <x v="1529"/>
    </i>
    <i r="1">
      <x v="251"/>
    </i>
    <i r="1">
      <x v="960"/>
    </i>
    <i>
      <x v="1530"/>
    </i>
    <i r="1">
      <x v="925"/>
    </i>
    <i>
      <x v="1531"/>
    </i>
    <i r="1">
      <x v="404"/>
    </i>
    <i r="1">
      <x v="699"/>
    </i>
    <i>
      <x v="1532"/>
    </i>
    <i r="1">
      <x v="863"/>
    </i>
    <i>
      <x v="1533"/>
    </i>
    <i r="1">
      <x v="206"/>
    </i>
    <i>
      <x v="1534"/>
    </i>
    <i r="1">
      <x v="931"/>
    </i>
    <i>
      <x v="1535"/>
    </i>
    <i r="1">
      <x v="932"/>
    </i>
    <i r="1">
      <x v="1774"/>
    </i>
    <i>
      <x v="1536"/>
    </i>
    <i r="1">
      <x v="934"/>
    </i>
    <i>
      <x v="1537"/>
    </i>
    <i r="1">
      <x v="1596"/>
    </i>
    <i>
      <x v="1538"/>
    </i>
    <i r="1">
      <x v="935"/>
    </i>
    <i>
      <x v="1539"/>
    </i>
    <i r="1">
      <x v="937"/>
    </i>
    <i>
      <x v="1540"/>
    </i>
    <i r="1">
      <x v="733"/>
    </i>
    <i>
      <x v="1541"/>
    </i>
    <i r="1">
      <x v="525"/>
    </i>
    <i>
      <x v="1542"/>
    </i>
    <i r="1">
      <x v="554"/>
    </i>
    <i>
      <x v="1543"/>
    </i>
    <i r="1">
      <x v="938"/>
    </i>
    <i>
      <x v="1544"/>
    </i>
    <i r="1">
      <x v="939"/>
    </i>
    <i>
      <x v="1545"/>
    </i>
    <i r="1">
      <x v="940"/>
    </i>
    <i>
      <x v="1546"/>
    </i>
    <i r="1">
      <x v="941"/>
    </i>
    <i>
      <x v="1547"/>
    </i>
    <i r="1">
      <x v="942"/>
    </i>
    <i>
      <x v="1548"/>
    </i>
    <i r="1">
      <x v="352"/>
    </i>
    <i>
      <x v="1549"/>
    </i>
    <i r="1">
      <x v="943"/>
    </i>
    <i>
      <x v="1550"/>
    </i>
    <i r="1">
      <x v="240"/>
    </i>
    <i r="1">
      <x v="404"/>
    </i>
    <i r="1">
      <x v="944"/>
    </i>
    <i r="1">
      <x v="945"/>
    </i>
    <i r="1">
      <x v="1378"/>
    </i>
    <i r="1">
      <x v="1442"/>
    </i>
    <i r="1">
      <x v="1610"/>
    </i>
    <i>
      <x v="1551"/>
    </i>
    <i r="1">
      <x v="1151"/>
    </i>
    <i r="1">
      <x v="1824"/>
    </i>
    <i>
      <x v="1552"/>
    </i>
    <i r="1">
      <x v="133"/>
    </i>
    <i>
      <x v="1553"/>
    </i>
    <i r="1">
      <x v="1148"/>
    </i>
    <i>
      <x v="1554"/>
    </i>
    <i r="1">
      <x v="947"/>
    </i>
    <i r="1">
      <x v="1197"/>
    </i>
    <i r="1">
      <x v="1442"/>
    </i>
    <i>
      <x v="1555"/>
    </i>
    <i r="1">
      <x v="948"/>
    </i>
    <i>
      <x v="1556"/>
    </i>
    <i r="1">
      <x v="1136"/>
    </i>
    <i r="1">
      <x v="1313"/>
    </i>
    <i>
      <x v="1557"/>
    </i>
    <i r="1">
      <x v="949"/>
    </i>
    <i>
      <x v="1558"/>
    </i>
    <i r="1">
      <x v="798"/>
    </i>
    <i r="1">
      <x v="1163"/>
    </i>
    <i>
      <x v="1559"/>
    </i>
    <i r="1">
      <x v="950"/>
    </i>
    <i>
      <x v="1560"/>
    </i>
    <i r="1">
      <x v="1183"/>
    </i>
    <i>
      <x v="1561"/>
    </i>
    <i r="1">
      <x v="32"/>
    </i>
    <i r="1">
      <x v="119"/>
    </i>
    <i r="1">
      <x v="373"/>
    </i>
    <i r="1">
      <x v="404"/>
    </i>
    <i r="1">
      <x v="952"/>
    </i>
    <i r="1">
      <x v="1012"/>
    </i>
    <i>
      <x v="1562"/>
    </i>
    <i r="1">
      <x v="953"/>
    </i>
    <i>
      <x v="1563"/>
    </i>
    <i r="1">
      <x v="785"/>
    </i>
    <i r="1">
      <x v="954"/>
    </i>
    <i r="1">
      <x v="964"/>
    </i>
    <i>
      <x v="1564"/>
    </i>
    <i r="1">
      <x v="296"/>
    </i>
    <i>
      <x v="1565"/>
    </i>
    <i r="1">
      <x v="970"/>
    </i>
    <i r="1">
      <x v="1340"/>
    </i>
    <i>
      <x v="1566"/>
    </i>
    <i r="1">
      <x v="962"/>
    </i>
    <i>
      <x v="1567"/>
    </i>
    <i r="1">
      <x v="1235"/>
    </i>
    <i>
      <x v="1568"/>
    </i>
    <i r="1">
      <x v="1359"/>
    </i>
    <i>
      <x v="1569"/>
    </i>
    <i r="1">
      <x v="966"/>
    </i>
    <i>
      <x v="1570"/>
    </i>
    <i r="1">
      <x v="978"/>
    </i>
    <i>
      <x v="1571"/>
    </i>
    <i r="1">
      <x v="1614"/>
    </i>
    <i>
      <x v="1572"/>
    </i>
    <i r="1">
      <x v="590"/>
    </i>
    <i r="1">
      <x v="762"/>
    </i>
    <i r="1">
      <x v="1039"/>
    </i>
    <i r="1">
      <x v="1050"/>
    </i>
    <i r="1">
      <x v="1074"/>
    </i>
    <i r="1">
      <x v="1081"/>
    </i>
    <i r="1">
      <x v="1235"/>
    </i>
    <i r="1">
      <x v="1490"/>
    </i>
    <i>
      <x v="1573"/>
    </i>
    <i r="1">
      <x v="1596"/>
    </i>
    <i>
      <x v="1574"/>
    </i>
    <i r="1">
      <x v="264"/>
    </i>
    <i r="1">
      <x v="1050"/>
    </i>
    <i>
      <x v="1575"/>
    </i>
    <i r="1">
      <x v="1271"/>
    </i>
    <i>
      <x v="1576"/>
    </i>
    <i r="1">
      <x v="240"/>
    </i>
    <i r="1">
      <x v="404"/>
    </i>
    <i r="1">
      <x v="504"/>
    </i>
    <i r="1">
      <x v="622"/>
    </i>
    <i>
      <x v="1577"/>
    </i>
    <i r="1">
      <x v="419"/>
    </i>
    <i>
      <x v="1578"/>
    </i>
    <i r="1">
      <x v="972"/>
    </i>
    <i>
      <x v="1579"/>
    </i>
    <i r="1">
      <x v="973"/>
    </i>
    <i>
      <x v="1580"/>
    </i>
    <i r="1">
      <x v="119"/>
    </i>
    <i r="1">
      <x v="404"/>
    </i>
    <i r="1">
      <x v="974"/>
    </i>
    <i>
      <x v="1581"/>
    </i>
    <i r="1">
      <x v="404"/>
    </i>
    <i>
      <x v="1582"/>
    </i>
    <i r="1">
      <x v="240"/>
    </i>
    <i r="1">
      <x v="451"/>
    </i>
    <i>
      <x v="1583"/>
    </i>
    <i r="1">
      <x v="1281"/>
    </i>
    <i r="1">
      <x v="1698"/>
    </i>
    <i>
      <x v="1584"/>
    </i>
    <i r="1">
      <x v="1357"/>
    </i>
    <i>
      <x v="1585"/>
    </i>
    <i r="1">
      <x v="975"/>
    </i>
    <i>
      <x v="1586"/>
    </i>
    <i r="1">
      <x v="870"/>
    </i>
    <i>
      <x v="1587"/>
    </i>
    <i r="1">
      <x v="1257"/>
    </i>
    <i>
      <x v="1588"/>
    </i>
    <i r="1">
      <x v="1270"/>
    </i>
    <i r="1">
      <x v="1275"/>
    </i>
    <i r="1">
      <x v="1749"/>
    </i>
    <i>
      <x v="1589"/>
    </i>
    <i r="1">
      <x v="1676"/>
    </i>
    <i>
      <x v="1590"/>
    </i>
    <i r="1">
      <x v="976"/>
    </i>
    <i>
      <x v="1591"/>
    </i>
    <i r="1">
      <x v="978"/>
    </i>
    <i>
      <x v="1592"/>
    </i>
    <i r="1">
      <x v="210"/>
    </i>
    <i r="1">
      <x v="1232"/>
    </i>
    <i>
      <x v="1593"/>
    </i>
    <i r="1">
      <x v="1232"/>
    </i>
    <i>
      <x v="1594"/>
    </i>
    <i r="1">
      <x v="979"/>
    </i>
    <i>
      <x v="1595"/>
    </i>
    <i r="1">
      <x v="980"/>
    </i>
    <i>
      <x v="1596"/>
    </i>
    <i r="1">
      <x v="1057"/>
    </i>
    <i>
      <x v="1597"/>
    </i>
    <i r="1">
      <x v="982"/>
    </i>
    <i>
      <x v="1598"/>
    </i>
    <i r="1">
      <x v="1391"/>
    </i>
    <i>
      <x v="1599"/>
    </i>
    <i r="1">
      <x v="993"/>
    </i>
    <i>
      <x v="1600"/>
    </i>
    <i r="1">
      <x v="240"/>
    </i>
    <i r="1">
      <x v="1281"/>
    </i>
    <i>
      <x v="1601"/>
    </i>
    <i r="1">
      <x v="404"/>
    </i>
    <i r="1">
      <x v="983"/>
    </i>
    <i r="1">
      <x v="1769"/>
    </i>
    <i>
      <x v="1602"/>
    </i>
    <i r="1">
      <x v="984"/>
    </i>
    <i>
      <x v="1603"/>
    </i>
    <i r="1">
      <x v="985"/>
    </i>
    <i>
      <x v="1604"/>
    </i>
    <i r="1">
      <x v="1610"/>
    </i>
    <i>
      <x v="1605"/>
    </i>
    <i r="1">
      <x v="1412"/>
    </i>
    <i r="1">
      <x v="1509"/>
    </i>
    <i>
      <x v="1606"/>
    </i>
    <i r="1">
      <x v="179"/>
    </i>
    <i r="1">
      <x v="404"/>
    </i>
    <i r="1">
      <x v="986"/>
    </i>
    <i r="1">
      <x v="1250"/>
    </i>
    <i>
      <x v="1607"/>
    </i>
    <i r="1">
      <x v="296"/>
    </i>
    <i>
      <x v="1608"/>
    </i>
    <i r="1">
      <x v="1225"/>
    </i>
    <i>
      <x v="1609"/>
    </i>
    <i r="1">
      <x v="959"/>
    </i>
    <i>
      <x v="1610"/>
    </i>
    <i r="1">
      <x v="628"/>
    </i>
    <i>
      <x v="1611"/>
    </i>
    <i r="1">
      <x v="989"/>
    </i>
    <i>
      <x v="1612"/>
    </i>
    <i r="1">
      <x v="1535"/>
    </i>
    <i>
      <x v="1613"/>
    </i>
    <i r="1">
      <x v="404"/>
    </i>
    <i>
      <x v="1614"/>
    </i>
    <i r="1">
      <x v="996"/>
    </i>
    <i>
      <x v="1615"/>
    </i>
    <i r="1">
      <x v="997"/>
    </i>
    <i>
      <x v="1616"/>
    </i>
    <i r="1">
      <x v="1037"/>
    </i>
    <i>
      <x v="1617"/>
    </i>
    <i r="1">
      <x v="1002"/>
    </i>
    <i>
      <x v="1618"/>
    </i>
    <i r="1">
      <x v="998"/>
    </i>
    <i>
      <x v="1619"/>
    </i>
    <i r="1">
      <x v="999"/>
    </i>
    <i r="1">
      <x v="1220"/>
    </i>
    <i>
      <x v="1620"/>
    </i>
    <i r="1">
      <x v="1000"/>
    </i>
    <i>
      <x v="1621"/>
    </i>
    <i r="1">
      <x v="1033"/>
    </i>
    <i>
      <x v="1622"/>
    </i>
    <i r="1">
      <x v="1116"/>
    </i>
    <i r="1">
      <x v="1395"/>
    </i>
    <i r="1">
      <x v="1632"/>
    </i>
    <i>
      <x v="1623"/>
    </i>
    <i r="1">
      <x v="711"/>
    </i>
    <i>
      <x v="1624"/>
    </i>
    <i r="1">
      <x v="1001"/>
    </i>
    <i>
      <x v="1625"/>
    </i>
    <i r="1">
      <x v="1013"/>
    </i>
    <i>
      <x v="1626"/>
    </i>
    <i r="1">
      <x v="296"/>
    </i>
    <i r="1">
      <x v="588"/>
    </i>
    <i r="1">
      <x v="1701"/>
    </i>
    <i>
      <x v="1627"/>
    </i>
    <i r="1">
      <x v="201"/>
    </i>
    <i r="1">
      <x v="314"/>
    </i>
    <i r="1">
      <x v="520"/>
    </i>
    <i r="1">
      <x v="588"/>
    </i>
    <i r="1">
      <x v="773"/>
    </i>
    <i r="1">
      <x v="1357"/>
    </i>
    <i r="1">
      <x v="1616"/>
    </i>
    <i r="1">
      <x v="1701"/>
    </i>
    <i r="1">
      <x v="1798"/>
    </i>
    <i>
      <x v="1628"/>
    </i>
    <i r="1">
      <x v="1003"/>
    </i>
    <i>
      <x v="1629"/>
    </i>
    <i r="1">
      <x v="571"/>
    </i>
    <i>
      <x v="1630"/>
    </i>
    <i r="1">
      <x v="571"/>
    </i>
    <i>
      <x v="1631"/>
    </i>
    <i r="1">
      <x v="1004"/>
    </i>
    <i>
      <x v="1632"/>
    </i>
    <i r="1">
      <x v="1005"/>
    </i>
    <i>
      <x v="1633"/>
    </i>
    <i r="1">
      <x v="1015"/>
    </i>
    <i>
      <x v="1634"/>
    </i>
    <i r="1">
      <x v="898"/>
    </i>
    <i>
      <x v="1635"/>
    </i>
    <i r="1">
      <x v="1331"/>
    </i>
    <i>
      <x v="1636"/>
    </i>
    <i r="1">
      <x v="1006"/>
    </i>
    <i>
      <x v="1637"/>
    </i>
    <i r="1">
      <x v="588"/>
    </i>
    <i r="1">
      <x v="1007"/>
    </i>
    <i>
      <x v="1638"/>
    </i>
    <i r="1">
      <x v="588"/>
    </i>
    <i>
      <x v="1639"/>
    </i>
    <i r="1">
      <x v="296"/>
    </i>
    <i>
      <x v="1640"/>
    </i>
    <i r="1">
      <x v="32"/>
    </i>
    <i>
      <x v="1641"/>
    </i>
    <i r="1">
      <x v="32"/>
    </i>
    <i>
      <x v="1642"/>
    </i>
    <i r="1">
      <x v="1258"/>
    </i>
    <i>
      <x v="1643"/>
    </i>
    <i r="1">
      <x v="1744"/>
    </i>
    <i>
      <x v="1644"/>
    </i>
    <i r="1">
      <x v="1795"/>
    </i>
    <i>
      <x v="1645"/>
    </i>
    <i r="1">
      <x v="1010"/>
    </i>
    <i>
      <x v="1646"/>
    </i>
    <i r="1">
      <x v="573"/>
    </i>
    <i>
      <x v="1647"/>
    </i>
    <i r="1">
      <x v="1011"/>
    </i>
    <i>
      <x v="1648"/>
    </i>
    <i r="1">
      <x v="1740"/>
    </i>
    <i>
      <x v="1649"/>
    </i>
    <i r="1">
      <x v="1012"/>
    </i>
    <i>
      <x v="1650"/>
    </i>
    <i r="1">
      <x v="1359"/>
    </i>
    <i>
      <x v="1651"/>
    </i>
    <i r="1">
      <x v="407"/>
    </i>
    <i>
      <x v="1652"/>
    </i>
    <i r="1">
      <x v="407"/>
    </i>
    <i>
      <x v="1653"/>
    </i>
    <i r="1">
      <x v="1014"/>
    </i>
    <i>
      <x v="1654"/>
    </i>
    <i r="1">
      <x v="218"/>
    </i>
    <i>
      <x v="1655"/>
    </i>
    <i r="1">
      <x v="1723"/>
    </i>
    <i>
      <x v="1656"/>
    </i>
    <i r="1">
      <x v="1015"/>
    </i>
    <i r="1">
      <x v="1610"/>
    </i>
    <i>
      <x v="1657"/>
    </i>
    <i r="1">
      <x v="136"/>
    </i>
    <i>
      <x v="1658"/>
    </i>
    <i r="1">
      <x v="1281"/>
    </i>
    <i>
      <x v="1659"/>
    </i>
    <i r="1">
      <x v="1016"/>
    </i>
    <i>
      <x v="1660"/>
    </i>
    <i r="1">
      <x v="47"/>
    </i>
    <i r="1">
      <x v="1716"/>
    </i>
    <i>
      <x v="1661"/>
    </i>
    <i r="1">
      <x v="1019"/>
    </i>
    <i>
      <x v="1662"/>
    </i>
    <i r="1">
      <x v="1020"/>
    </i>
    <i>
      <x v="1663"/>
    </i>
    <i r="1">
      <x v="1021"/>
    </i>
    <i>
      <x v="1664"/>
    </i>
    <i r="1">
      <x v="1195"/>
    </i>
    <i>
      <x v="1665"/>
    </i>
    <i r="1">
      <x v="1013"/>
    </i>
    <i>
      <x v="1666"/>
    </i>
    <i r="1">
      <x v="717"/>
    </i>
    <i>
      <x v="1667"/>
    </i>
    <i r="1">
      <x v="430"/>
    </i>
    <i r="1">
      <x v="520"/>
    </i>
    <i r="1">
      <x v="1015"/>
    </i>
    <i>
      <x v="1668"/>
    </i>
    <i r="1">
      <x v="1022"/>
    </i>
    <i>
      <x v="1669"/>
    </i>
    <i r="1">
      <x v="590"/>
    </i>
    <i>
      <x v="1670"/>
    </i>
    <i r="1">
      <x v="240"/>
    </i>
    <i r="1">
      <x v="1281"/>
    </i>
    <i>
      <x v="1671"/>
    </i>
    <i r="1">
      <x v="404"/>
    </i>
    <i r="1">
      <x v="1002"/>
    </i>
    <i>
      <x v="1672"/>
    </i>
    <i r="1">
      <x v="404"/>
    </i>
    <i r="1">
      <x v="1002"/>
    </i>
    <i>
      <x v="1673"/>
    </i>
    <i r="1">
      <x v="285"/>
    </i>
    <i r="1">
      <x v="633"/>
    </i>
    <i r="1">
      <x v="1708"/>
    </i>
    <i>
      <x v="1674"/>
    </i>
    <i r="1">
      <x v="1764"/>
    </i>
    <i>
      <x v="1675"/>
    </i>
    <i r="1">
      <x v="1802"/>
    </i>
    <i>
      <x v="1676"/>
    </i>
    <i r="1">
      <x v="213"/>
    </i>
    <i r="1">
      <x v="240"/>
    </i>
    <i>
      <x v="1677"/>
    </i>
    <i r="1">
      <x v="1027"/>
    </i>
    <i>
      <x v="1678"/>
    </i>
    <i r="1">
      <x v="573"/>
    </i>
    <i r="1">
      <x v="633"/>
    </i>
    <i>
      <x v="1679"/>
    </i>
    <i r="1">
      <x v="1714"/>
    </i>
    <i>
      <x v="1680"/>
    </i>
    <i r="1">
      <x v="296"/>
    </i>
    <i r="1">
      <x v="404"/>
    </i>
    <i r="1">
      <x v="1028"/>
    </i>
    <i>
      <x v="1681"/>
    </i>
    <i r="1">
      <x v="314"/>
    </i>
    <i>
      <x v="1682"/>
    </i>
    <i r="1">
      <x v="43"/>
    </i>
    <i r="1">
      <x v="240"/>
    </i>
    <i r="1">
      <x v="545"/>
    </i>
    <i r="1">
      <x v="1281"/>
    </i>
    <i r="1">
      <x v="1441"/>
    </i>
    <i r="1">
      <x v="1698"/>
    </i>
    <i>
      <x v="1683"/>
    </i>
    <i r="1">
      <x v="554"/>
    </i>
    <i>
      <x v="1684"/>
    </i>
    <i r="1">
      <x v="404"/>
    </i>
    <i>
      <x v="1685"/>
    </i>
    <i r="1">
      <x v="146"/>
    </i>
    <i>
      <x v="1686"/>
    </i>
    <i r="1">
      <x v="645"/>
    </i>
    <i>
      <x v="1687"/>
    </i>
    <i r="1">
      <x v="633"/>
    </i>
    <i r="1">
      <x v="929"/>
    </i>
    <i>
      <x v="1688"/>
    </i>
    <i r="1">
      <x v="1030"/>
    </i>
    <i>
      <x v="1689"/>
    </i>
    <i r="1">
      <x v="1081"/>
    </i>
    <i>
      <x v="1690"/>
    </i>
    <i r="1">
      <x v="1242"/>
    </i>
    <i>
      <x v="1691"/>
    </i>
    <i r="1">
      <x v="158"/>
    </i>
    <i>
      <x v="1692"/>
    </i>
    <i r="1">
      <x v="638"/>
    </i>
    <i>
      <x v="1693"/>
    </i>
    <i r="1">
      <x v="701"/>
    </i>
    <i>
      <x v="1694"/>
    </i>
    <i r="1">
      <x v="1644"/>
    </i>
    <i>
      <x v="1695"/>
    </i>
    <i r="1">
      <x v="633"/>
    </i>
    <i r="1">
      <x v="798"/>
    </i>
    <i r="1">
      <x v="1637"/>
    </i>
    <i>
      <x v="1696"/>
    </i>
    <i r="1">
      <x v="517"/>
    </i>
    <i>
      <x v="1697"/>
    </i>
    <i r="1">
      <x v="1000"/>
    </i>
    <i>
      <x v="1698"/>
    </i>
    <i r="1">
      <x v="1031"/>
    </i>
    <i r="1">
      <x v="1032"/>
    </i>
    <i r="1">
      <x v="1074"/>
    </i>
    <i>
      <x v="1699"/>
    </i>
    <i r="1">
      <x v="1074"/>
    </i>
    <i r="1">
      <x v="1235"/>
    </i>
    <i>
      <x v="1700"/>
    </i>
    <i r="1">
      <x v="1032"/>
    </i>
    <i r="1">
      <x v="1074"/>
    </i>
    <i>
      <x v="1701"/>
    </i>
    <i r="1">
      <x v="1034"/>
    </i>
    <i>
      <x v="1702"/>
    </i>
    <i r="1">
      <x v="1002"/>
    </i>
    <i>
      <x v="1703"/>
    </i>
    <i r="1">
      <x v="296"/>
    </i>
    <i>
      <x v="1704"/>
    </i>
    <i r="1">
      <x v="1036"/>
    </i>
    <i>
      <x v="1705"/>
    </i>
    <i r="1">
      <x v="404"/>
    </i>
    <i>
      <x v="1706"/>
    </i>
    <i r="1">
      <x v="554"/>
    </i>
    <i r="1">
      <x v="1326"/>
    </i>
    <i>
      <x v="1707"/>
    </i>
    <i r="1">
      <x v="1728"/>
    </i>
    <i>
      <x v="1708"/>
    </i>
    <i r="1">
      <x v="1702"/>
    </i>
    <i>
      <x v="1709"/>
    </i>
    <i r="1">
      <x v="1040"/>
    </i>
    <i>
      <x v="1710"/>
    </i>
    <i r="1">
      <x v="1041"/>
    </i>
    <i>
      <x v="1711"/>
    </i>
    <i r="1">
      <x v="1281"/>
    </i>
    <i>
      <x v="1712"/>
    </i>
    <i r="1">
      <x v="240"/>
    </i>
    <i r="1">
      <x v="960"/>
    </i>
    <i r="1">
      <x v="1651"/>
    </i>
    <i r="1">
      <x v="1790"/>
    </i>
    <i>
      <x v="1713"/>
    </i>
    <i r="1">
      <x v="627"/>
    </i>
    <i>
      <x v="1714"/>
    </i>
    <i r="1">
      <x v="1610"/>
    </i>
    <i>
      <x v="1715"/>
    </i>
    <i r="1">
      <x v="1042"/>
    </i>
    <i>
      <x v="1716"/>
    </i>
    <i r="1">
      <x v="1044"/>
    </i>
    <i>
      <x v="1717"/>
    </i>
    <i r="1">
      <x v="1045"/>
    </i>
    <i>
      <x v="1718"/>
    </i>
    <i r="1">
      <x v="1740"/>
    </i>
    <i>
      <x v="1719"/>
    </i>
    <i r="1">
      <x v="1388"/>
    </i>
    <i>
      <x v="1720"/>
    </i>
    <i r="1">
      <x v="1802"/>
    </i>
    <i>
      <x v="1721"/>
    </i>
    <i r="1">
      <x v="1046"/>
    </i>
    <i>
      <x v="1722"/>
    </i>
    <i r="1">
      <x v="473"/>
    </i>
    <i>
      <x v="1723"/>
    </i>
    <i r="1">
      <x v="1046"/>
    </i>
    <i r="1">
      <x v="1229"/>
    </i>
    <i>
      <x v="1724"/>
    </i>
    <i r="1">
      <x v="296"/>
    </i>
    <i r="1">
      <x v="1047"/>
    </i>
    <i>
      <x v="1725"/>
    </i>
    <i r="1">
      <x v="136"/>
    </i>
    <i>
      <x v="1726"/>
    </i>
    <i r="1">
      <x v="581"/>
    </i>
    <i>
      <x v="1727"/>
    </i>
    <i r="1">
      <x v="136"/>
    </i>
    <i>
      <x v="1728"/>
    </i>
    <i r="1">
      <x v="1215"/>
    </i>
    <i>
      <x v="1729"/>
    </i>
    <i r="1">
      <x v="1388"/>
    </i>
    <i>
      <x v="1730"/>
    </i>
    <i r="1">
      <x v="1601"/>
    </i>
    <i>
      <x v="1731"/>
    </i>
    <i r="1">
      <x v="404"/>
    </i>
    <i r="1">
      <x v="1062"/>
    </i>
    <i r="1">
      <x v="1744"/>
    </i>
    <i>
      <x v="1732"/>
    </i>
    <i r="1">
      <x v="404"/>
    </i>
    <i r="1">
      <x v="1051"/>
    </i>
    <i>
      <x v="1733"/>
    </i>
    <i r="1">
      <x v="404"/>
    </i>
    <i r="1">
      <x v="1051"/>
    </i>
    <i>
      <x v="1734"/>
    </i>
    <i r="1">
      <x v="1052"/>
    </i>
    <i>
      <x v="1735"/>
    </i>
    <i r="1">
      <x v="1053"/>
    </i>
    <i>
      <x v="1736"/>
    </i>
    <i r="1">
      <x v="102"/>
    </i>
    <i r="1">
      <x v="404"/>
    </i>
    <i r="1">
      <x v="1053"/>
    </i>
    <i r="1">
      <x v="1098"/>
    </i>
    <i r="1">
      <x v="1343"/>
    </i>
    <i r="1">
      <x v="1455"/>
    </i>
    <i r="1">
      <x v="1744"/>
    </i>
    <i>
      <x v="1737"/>
    </i>
    <i r="1">
      <x v="102"/>
    </i>
    <i r="1">
      <x v="659"/>
    </i>
    <i r="1">
      <x v="1055"/>
    </i>
    <i>
      <x v="1738"/>
    </i>
    <i r="1">
      <x v="1055"/>
    </i>
    <i>
      <x v="1739"/>
    </i>
    <i r="1">
      <x v="165"/>
    </i>
    <i r="1">
      <x v="404"/>
    </i>
    <i r="1">
      <x v="659"/>
    </i>
    <i r="1">
      <x v="1744"/>
    </i>
    <i>
      <x v="1740"/>
    </i>
    <i r="1">
      <x v="1056"/>
    </i>
    <i>
      <x v="1741"/>
    </i>
    <i r="1">
      <x v="1059"/>
    </i>
    <i>
      <x v="1742"/>
    </i>
    <i r="1">
      <x v="1060"/>
    </i>
    <i>
      <x v="1743"/>
    </i>
    <i r="1">
      <x v="331"/>
    </i>
    <i r="1">
      <x v="404"/>
    </i>
    <i r="1">
      <x v="1067"/>
    </i>
    <i>
      <x v="1744"/>
    </i>
    <i r="1">
      <x v="545"/>
    </i>
    <i>
      <x v="1745"/>
    </i>
    <i r="1">
      <x v="240"/>
    </i>
    <i r="1">
      <x v="404"/>
    </i>
    <i r="1">
      <x v="1025"/>
    </i>
    <i>
      <x v="1746"/>
    </i>
    <i r="1">
      <x v="251"/>
    </i>
    <i r="1">
      <x v="717"/>
    </i>
    <i r="1">
      <x v="1064"/>
    </i>
    <i r="1">
      <x v="1591"/>
    </i>
    <i>
      <x v="1747"/>
    </i>
    <i r="1">
      <x v="1065"/>
    </i>
    <i>
      <x v="1748"/>
    </i>
    <i r="1">
      <x v="1066"/>
    </i>
    <i>
      <x v="1749"/>
    </i>
    <i r="1">
      <x v="1068"/>
    </i>
    <i>
      <x v="1750"/>
    </i>
    <i r="1">
      <x v="1708"/>
    </i>
    <i>
      <x v="1751"/>
    </i>
    <i r="1">
      <x v="1173"/>
    </i>
    <i>
      <x v="1752"/>
    </i>
    <i r="1">
      <x v="1070"/>
    </i>
    <i>
      <x v="1753"/>
    </i>
    <i r="1">
      <x v="1071"/>
    </i>
    <i>
      <x v="1754"/>
    </i>
    <i r="1">
      <x v="1281"/>
    </i>
    <i>
      <x v="1755"/>
    </i>
    <i r="1">
      <x v="240"/>
    </i>
    <i r="1">
      <x v="1072"/>
    </i>
    <i>
      <x v="1756"/>
    </i>
    <i r="1">
      <x v="1073"/>
    </i>
    <i r="1">
      <x v="1074"/>
    </i>
    <i>
      <x v="1757"/>
    </i>
    <i r="1">
      <x v="1074"/>
    </i>
    <i>
      <x v="1758"/>
    </i>
    <i r="1">
      <x v="716"/>
    </i>
    <i>
      <x v="1759"/>
    </i>
    <i r="1">
      <x v="1075"/>
    </i>
    <i>
      <x v="1760"/>
    </i>
    <i r="1">
      <x v="1591"/>
    </i>
    <i r="1">
      <x v="1592"/>
    </i>
    <i>
      <x v="1761"/>
    </i>
    <i r="1">
      <x v="1076"/>
    </i>
    <i>
      <x v="1762"/>
    </i>
    <i r="1">
      <x v="1078"/>
    </i>
    <i>
      <x v="1763"/>
    </i>
    <i r="1">
      <x v="1079"/>
    </i>
    <i>
      <x v="1764"/>
    </i>
    <i r="1">
      <x v="1012"/>
    </i>
    <i>
      <x v="1765"/>
    </i>
    <i r="1">
      <x v="32"/>
    </i>
    <i>
      <x v="1766"/>
    </i>
    <i r="1">
      <x v="1433"/>
    </i>
    <i>
      <x v="1767"/>
    </i>
    <i r="1">
      <x v="1433"/>
    </i>
    <i>
      <x v="1768"/>
    </i>
    <i r="1">
      <x v="849"/>
    </i>
    <i>
      <x v="1769"/>
    </i>
    <i r="1">
      <x v="758"/>
    </i>
    <i>
      <x v="1770"/>
    </i>
    <i r="1">
      <x v="1494"/>
    </i>
    <i>
      <x v="1771"/>
    </i>
    <i r="1">
      <x v="1548"/>
    </i>
    <i>
      <x v="1772"/>
    </i>
    <i r="1">
      <x v="294"/>
    </i>
    <i>
      <x v="1773"/>
    </i>
    <i r="1">
      <x v="1142"/>
    </i>
    <i r="1">
      <x v="1196"/>
    </i>
    <i r="1">
      <x v="1320"/>
    </i>
    <i>
      <x v="1774"/>
    </i>
    <i r="1">
      <x v="269"/>
    </i>
    <i>
      <x v="1775"/>
    </i>
    <i r="1">
      <x v="296"/>
    </i>
    <i>
      <x v="1776"/>
    </i>
    <i r="1">
      <x v="769"/>
    </i>
    <i>
      <x v="1777"/>
    </i>
    <i r="1">
      <x v="173"/>
    </i>
    <i r="1">
      <x v="404"/>
    </i>
    <i r="1">
      <x v="1055"/>
    </i>
    <i r="1">
      <x v="1406"/>
    </i>
    <i>
      <x v="1778"/>
    </i>
    <i r="1">
      <x v="428"/>
    </i>
    <i>
      <x v="1779"/>
    </i>
    <i r="1">
      <x v="1083"/>
    </i>
    <i>
      <x v="1780"/>
    </i>
    <i r="1">
      <x v="1084"/>
    </i>
    <i>
      <x v="1781"/>
    </i>
    <i r="1">
      <x v="1085"/>
    </i>
    <i>
      <x v="1782"/>
    </i>
    <i r="1">
      <x v="1087"/>
    </i>
    <i>
      <x v="1783"/>
    </i>
    <i r="1">
      <x v="421"/>
    </i>
    <i r="1">
      <x v="423"/>
    </i>
    <i r="1">
      <x v="553"/>
    </i>
    <i r="1">
      <x v="557"/>
    </i>
    <i r="1">
      <x v="862"/>
    </i>
    <i>
      <x v="1784"/>
    </i>
    <i r="1">
      <x v="1798"/>
    </i>
    <i>
      <x v="1785"/>
    </i>
    <i r="1">
      <x v="401"/>
    </i>
    <i>
      <x v="1786"/>
    </i>
    <i r="1">
      <x v="1089"/>
    </i>
    <i r="1">
      <x v="1395"/>
    </i>
    <i>
      <x v="1787"/>
    </i>
    <i r="1">
      <x v="1635"/>
    </i>
    <i>
      <x v="1788"/>
    </i>
    <i r="1">
      <x v="240"/>
    </i>
    <i r="1">
      <x v="571"/>
    </i>
    <i>
      <x v="1789"/>
    </i>
    <i r="1">
      <x v="501"/>
    </i>
    <i r="1">
      <x v="502"/>
    </i>
    <i>
      <x v="1790"/>
    </i>
    <i r="1">
      <x v="1610"/>
    </i>
    <i>
      <x v="1791"/>
    </i>
    <i r="1">
      <x v="1092"/>
    </i>
    <i r="1">
      <x v="1631"/>
    </i>
    <i>
      <x v="1792"/>
    </i>
    <i r="1">
      <x v="1093"/>
    </i>
    <i>
      <x v="1793"/>
    </i>
    <i r="1">
      <x v="1094"/>
    </i>
    <i>
      <x v="1794"/>
    </i>
    <i r="1">
      <x v="496"/>
    </i>
    <i r="1">
      <x v="978"/>
    </i>
    <i>
      <x v="1795"/>
    </i>
    <i r="1">
      <x v="404"/>
    </i>
    <i>
      <x v="1796"/>
    </i>
    <i r="1">
      <x v="404"/>
    </i>
    <i>
      <x v="1797"/>
    </i>
    <i r="1">
      <x v="1100"/>
    </i>
    <i>
      <x v="1798"/>
    </i>
    <i r="1">
      <x v="585"/>
    </i>
    <i>
      <x v="1799"/>
    </i>
    <i r="1">
      <x v="240"/>
    </i>
    <i r="1">
      <x v="404"/>
    </i>
    <i r="1">
      <x v="408"/>
    </i>
    <i r="1">
      <x v="1101"/>
    </i>
    <i r="1">
      <x v="1651"/>
    </i>
    <i r="1">
      <x v="1730"/>
    </i>
    <i>
      <x v="1800"/>
    </i>
    <i r="1">
      <x v="699"/>
    </i>
    <i r="1">
      <x v="739"/>
    </i>
    <i r="1">
      <x v="1730"/>
    </i>
    <i>
      <x v="1801"/>
    </i>
    <i r="1">
      <x v="749"/>
    </i>
    <i r="1">
      <x v="1101"/>
    </i>
    <i>
      <x v="1802"/>
    </i>
    <i r="1">
      <x v="1091"/>
    </i>
    <i>
      <x v="1803"/>
    </i>
    <i r="1">
      <x v="404"/>
    </i>
    <i r="1">
      <x v="1102"/>
    </i>
    <i>
      <x v="1804"/>
    </i>
    <i r="1">
      <x v="1103"/>
    </i>
    <i>
      <x v="1805"/>
    </i>
    <i r="1">
      <x v="1103"/>
    </i>
    <i>
      <x v="1806"/>
    </i>
    <i r="1">
      <x v="1069"/>
    </i>
    <i>
      <x v="1807"/>
    </i>
    <i r="1">
      <x v="1105"/>
    </i>
    <i>
      <x v="1808"/>
    </i>
    <i r="1">
      <x v="1115"/>
    </i>
    <i>
      <x v="1809"/>
    </i>
    <i r="1">
      <x v="554"/>
    </i>
    <i r="1">
      <x v="1118"/>
    </i>
    <i>
      <x v="1810"/>
    </i>
    <i r="1">
      <x v="1119"/>
    </i>
    <i>
      <x v="1811"/>
    </i>
    <i r="1">
      <x v="1462"/>
    </i>
    <i>
      <x v="1812"/>
    </i>
    <i r="1">
      <x v="683"/>
    </i>
    <i r="1">
      <x v="1128"/>
    </i>
    <i r="1">
      <x v="1131"/>
    </i>
    <i>
      <x v="1813"/>
    </i>
    <i r="1">
      <x v="404"/>
    </i>
    <i r="1">
      <x v="407"/>
    </i>
    <i>
      <x v="1814"/>
    </i>
    <i r="1">
      <x v="1121"/>
    </i>
    <i>
      <x v="1815"/>
    </i>
    <i r="1">
      <x v="1122"/>
    </i>
    <i>
      <x v="1816"/>
    </i>
    <i r="1">
      <x v="1624"/>
    </i>
    <i>
      <x v="1817"/>
    </i>
    <i r="1">
      <x v="1226"/>
    </i>
    <i r="1">
      <x v="1275"/>
    </i>
    <i>
      <x v="1818"/>
    </i>
    <i r="1">
      <x v="1136"/>
    </i>
    <i r="1">
      <x v="1151"/>
    </i>
    <i>
      <x v="1819"/>
    </i>
    <i r="1">
      <x v="1123"/>
    </i>
    <i>
      <x v="1820"/>
    </i>
    <i r="1">
      <x v="1124"/>
    </i>
    <i>
      <x v="1821"/>
    </i>
    <i r="1">
      <x v="1385"/>
    </i>
    <i>
      <x v="1822"/>
    </i>
    <i r="1">
      <x v="1596"/>
    </i>
    <i>
      <x v="1823"/>
    </i>
    <i r="1">
      <x v="1126"/>
    </i>
    <i>
      <x v="1824"/>
    </i>
    <i r="1">
      <x v="827"/>
    </i>
    <i r="1">
      <x v="1405"/>
    </i>
    <i>
      <x v="1825"/>
    </i>
    <i r="1">
      <x v="1295"/>
    </i>
    <i>
      <x v="1826"/>
    </i>
    <i r="1">
      <x v="1127"/>
    </i>
    <i>
      <x v="1827"/>
    </i>
    <i r="1">
      <x v="1429"/>
    </i>
    <i>
      <x v="1828"/>
    </i>
    <i r="1">
      <x v="1129"/>
    </i>
    <i>
      <x v="1829"/>
    </i>
    <i r="1">
      <x v="421"/>
    </i>
    <i r="1">
      <x v="1593"/>
    </i>
    <i>
      <x v="1830"/>
    </i>
    <i r="1">
      <x v="1128"/>
    </i>
    <i r="1">
      <x v="1131"/>
    </i>
    <i r="1">
      <x v="1132"/>
    </i>
    <i>
      <x v="1831"/>
    </i>
    <i r="1">
      <x v="1128"/>
    </i>
    <i r="1">
      <x v="1130"/>
    </i>
    <i r="1">
      <x v="1132"/>
    </i>
    <i>
      <x v="1832"/>
    </i>
    <i r="1">
      <x v="404"/>
    </i>
    <i r="1">
      <x v="1130"/>
    </i>
    <i r="1">
      <x v="1132"/>
    </i>
    <i r="1">
      <x v="1698"/>
    </i>
    <i>
      <x v="1833"/>
    </i>
    <i r="1">
      <x v="594"/>
    </i>
    <i r="1">
      <x v="847"/>
    </i>
    <i r="1">
      <x v="1130"/>
    </i>
    <i r="1">
      <x v="1132"/>
    </i>
    <i>
      <x v="1834"/>
    </i>
    <i r="1">
      <x v="404"/>
    </i>
    <i r="1">
      <x v="1128"/>
    </i>
    <i r="1">
      <x v="1131"/>
    </i>
    <i>
      <x v="1835"/>
    </i>
    <i r="1">
      <x v="1128"/>
    </i>
    <i>
      <x v="1836"/>
    </i>
    <i r="1">
      <x v="573"/>
    </i>
    <i r="1">
      <x v="1593"/>
    </i>
    <i r="1">
      <x v="1698"/>
    </i>
    <i>
      <x v="1837"/>
    </i>
    <i r="1">
      <x v="1128"/>
    </i>
    <i r="1">
      <x v="1131"/>
    </i>
    <i>
      <x v="1838"/>
    </i>
    <i r="1">
      <x v="404"/>
    </i>
    <i r="1">
      <x v="626"/>
    </i>
    <i r="1">
      <x v="1128"/>
    </i>
    <i r="1">
      <x v="1131"/>
    </i>
    <i r="1">
      <x v="1132"/>
    </i>
    <i r="1">
      <x v="1698"/>
    </i>
    <i>
      <x v="1839"/>
    </i>
    <i r="1">
      <x v="404"/>
    </i>
    <i r="1">
      <x v="1128"/>
    </i>
    <i r="1">
      <x v="1130"/>
    </i>
    <i r="1">
      <x v="1131"/>
    </i>
    <i r="1">
      <x v="1132"/>
    </i>
    <i r="1">
      <x v="1833"/>
    </i>
    <i>
      <x v="1840"/>
    </i>
    <i r="1">
      <x v="270"/>
    </i>
    <i r="1">
      <x v="312"/>
    </i>
    <i r="1">
      <x v="404"/>
    </i>
    <i r="1">
      <x v="594"/>
    </i>
    <i r="1">
      <x v="724"/>
    </i>
    <i r="1">
      <x v="1128"/>
    </i>
    <i r="1">
      <x v="1131"/>
    </i>
    <i r="1">
      <x v="1132"/>
    </i>
    <i r="1">
      <x v="1456"/>
    </i>
    <i r="1">
      <x v="1798"/>
    </i>
    <i>
      <x v="1841"/>
    </i>
    <i r="1">
      <x v="404"/>
    </i>
    <i r="1">
      <x v="1128"/>
    </i>
    <i r="1">
      <x v="1131"/>
    </i>
    <i r="1">
      <x v="1698"/>
    </i>
    <i>
      <x v="1842"/>
    </i>
    <i r="1">
      <x v="1091"/>
    </i>
    <i r="1">
      <x v="1133"/>
    </i>
    <i>
      <x v="1843"/>
    </i>
    <i r="1">
      <x v="1142"/>
    </i>
    <i>
      <x v="1844"/>
    </i>
    <i r="1">
      <x v="240"/>
    </i>
    <i r="1">
      <x v="1142"/>
    </i>
    <i r="1">
      <x v="1196"/>
    </i>
    <i r="1">
      <x v="1320"/>
    </i>
    <i>
      <x v="1845"/>
    </i>
    <i r="1">
      <x v="524"/>
    </i>
    <i>
      <x v="1846"/>
    </i>
    <i r="1">
      <x v="879"/>
    </i>
    <i>
      <x v="1847"/>
    </i>
    <i r="1">
      <x v="585"/>
    </i>
    <i r="1">
      <x v="1227"/>
    </i>
    <i r="1">
      <x v="1229"/>
    </i>
    <i>
      <x v="1848"/>
    </i>
    <i r="1">
      <x v="1777"/>
    </i>
    <i>
      <x v="1849"/>
    </i>
    <i r="1">
      <x v="627"/>
    </i>
    <i>
      <x v="1850"/>
    </i>
    <i r="1">
      <x v="1137"/>
    </i>
    <i>
      <x v="1851"/>
    </i>
    <i r="1">
      <x v="1139"/>
    </i>
    <i>
      <x v="1852"/>
    </i>
    <i r="1">
      <x v="1141"/>
    </i>
    <i>
      <x v="1853"/>
    </i>
    <i r="1">
      <x v="891"/>
    </i>
    <i r="1">
      <x v="1143"/>
    </i>
    <i>
      <x v="1854"/>
    </i>
    <i r="1">
      <x v="404"/>
    </i>
    <i r="1">
      <x v="711"/>
    </i>
    <i>
      <x v="1855"/>
    </i>
    <i r="1">
      <x v="296"/>
    </i>
    <i>
      <x v="1856"/>
    </i>
    <i r="1">
      <x v="1144"/>
    </i>
    <i>
      <x v="1857"/>
    </i>
    <i r="1">
      <x v="404"/>
    </i>
    <i>
      <x v="1858"/>
    </i>
    <i r="1">
      <x v="849"/>
    </i>
    <i>
      <x v="1859"/>
    </i>
    <i r="1">
      <x v="785"/>
    </i>
    <i r="1">
      <x v="1146"/>
    </i>
    <i>
      <x v="1860"/>
    </i>
    <i r="1">
      <x v="1581"/>
    </i>
    <i>
      <x v="1861"/>
    </i>
    <i r="1">
      <x v="1147"/>
    </i>
    <i>
      <x v="1862"/>
    </i>
    <i r="1">
      <x v="251"/>
    </i>
    <i>
      <x v="1863"/>
    </i>
    <i r="1">
      <x v="1392"/>
    </i>
    <i r="1">
      <x v="1610"/>
    </i>
    <i r="1">
      <x v="1651"/>
    </i>
    <i>
      <x v="1864"/>
    </i>
    <i r="1">
      <x v="1610"/>
    </i>
    <i>
      <x v="1865"/>
    </i>
    <i r="1">
      <x v="1149"/>
    </i>
    <i>
      <x v="1866"/>
    </i>
    <i r="1">
      <x v="911"/>
    </i>
    <i>
      <x v="1867"/>
    </i>
    <i r="1">
      <x v="1152"/>
    </i>
    <i>
      <x v="1868"/>
    </i>
    <i r="1">
      <x v="1153"/>
    </i>
    <i>
      <x v="1869"/>
    </i>
    <i r="1">
      <x v="251"/>
    </i>
    <i r="1">
      <x v="850"/>
    </i>
    <i>
      <x v="1870"/>
    </i>
    <i r="1">
      <x v="1154"/>
    </i>
    <i>
      <x v="1871"/>
    </i>
    <i r="1">
      <x v="505"/>
    </i>
    <i>
      <x v="1872"/>
    </i>
    <i r="1">
      <x v="899"/>
    </i>
    <i r="1">
      <x v="1155"/>
    </i>
    <i>
      <x v="1873"/>
    </i>
    <i r="1">
      <x v="1155"/>
    </i>
    <i>
      <x v="1874"/>
    </i>
    <i r="1">
      <x v="240"/>
    </i>
    <i>
      <x v="1875"/>
    </i>
    <i r="1">
      <x v="865"/>
    </i>
    <i r="1">
      <x v="1156"/>
    </i>
    <i>
      <x v="1876"/>
    </i>
    <i r="1">
      <x v="1616"/>
    </i>
    <i>
      <x v="1877"/>
    </i>
    <i r="1">
      <x v="1157"/>
    </i>
    <i>
      <x v="1878"/>
    </i>
    <i r="1">
      <x v="91"/>
    </i>
    <i>
      <x v="1879"/>
    </i>
    <i r="1">
      <x v="762"/>
    </i>
    <i>
      <x v="1880"/>
    </i>
    <i r="1">
      <x v="1158"/>
    </i>
    <i>
      <x v="1881"/>
    </i>
    <i r="1">
      <x v="1258"/>
    </i>
    <i>
      <x v="1882"/>
    </i>
    <i r="1">
      <x v="1395"/>
    </i>
    <i>
      <x v="1883"/>
    </i>
    <i r="1">
      <x v="1159"/>
    </i>
    <i>
      <x v="1884"/>
    </i>
    <i r="1">
      <x v="537"/>
    </i>
    <i>
      <x v="1885"/>
    </i>
    <i r="1">
      <x v="895"/>
    </i>
    <i>
      <x v="1886"/>
    </i>
    <i r="1">
      <x v="404"/>
    </i>
    <i r="1">
      <x v="1128"/>
    </i>
    <i r="1">
      <x v="1131"/>
    </i>
    <i r="1">
      <x v="1132"/>
    </i>
    <i>
      <x v="1887"/>
    </i>
    <i r="1">
      <x v="1633"/>
    </i>
    <i>
      <x v="1888"/>
    </i>
    <i r="1">
      <x v="1161"/>
    </i>
    <i>
      <x v="1889"/>
    </i>
    <i r="1">
      <x v="1164"/>
    </i>
    <i>
      <x v="1890"/>
    </i>
    <i r="1">
      <x v="1231"/>
    </i>
    <i>
      <x v="1891"/>
    </i>
    <i r="1">
      <x v="1231"/>
    </i>
    <i>
      <x v="1892"/>
    </i>
    <i r="1">
      <x v="1395"/>
    </i>
    <i>
      <x v="1893"/>
    </i>
    <i r="1">
      <x v="644"/>
    </i>
    <i r="1">
      <x v="1167"/>
    </i>
    <i>
      <x v="1894"/>
    </i>
    <i r="1">
      <x v="1168"/>
    </i>
    <i>
      <x v="1895"/>
    </i>
    <i r="1">
      <x v="1169"/>
    </i>
    <i>
      <x v="1896"/>
    </i>
    <i r="1">
      <x v="1170"/>
    </i>
    <i>
      <x v="1897"/>
    </i>
    <i r="1">
      <x v="1140"/>
    </i>
    <i>
      <x v="1898"/>
    </i>
    <i r="1">
      <x v="1610"/>
    </i>
    <i>
      <x v="1899"/>
    </i>
    <i r="1">
      <x v="1172"/>
    </i>
    <i>
      <x v="1900"/>
    </i>
    <i r="1">
      <x v="1175"/>
    </i>
    <i>
      <x v="1901"/>
    </i>
    <i r="1">
      <x v="1176"/>
    </i>
    <i>
      <x v="1902"/>
    </i>
    <i r="1">
      <x v="573"/>
    </i>
    <i>
      <x v="1903"/>
    </i>
    <i r="1">
      <x v="573"/>
    </i>
    <i r="1">
      <x v="1178"/>
    </i>
    <i>
      <x v="1904"/>
    </i>
    <i r="1">
      <x v="892"/>
    </i>
    <i r="1">
      <x v="1179"/>
    </i>
    <i>
      <x v="1905"/>
    </i>
    <i r="1">
      <x v="1181"/>
    </i>
    <i>
      <x v="1906"/>
    </i>
    <i r="1">
      <x v="296"/>
    </i>
    <i r="1">
      <x v="1580"/>
    </i>
    <i>
      <x v="1907"/>
    </i>
    <i r="1">
      <x v="1048"/>
    </i>
    <i>
      <x v="1908"/>
    </i>
    <i r="1">
      <x v="1567"/>
    </i>
    <i>
      <x v="1909"/>
    </i>
    <i r="1">
      <x v="1185"/>
    </i>
    <i>
      <x v="1910"/>
    </i>
    <i r="1">
      <x v="1186"/>
    </i>
    <i>
      <x v="1911"/>
    </i>
    <i r="1">
      <x v="1200"/>
    </i>
    <i>
      <x v="1912"/>
    </i>
    <i r="1">
      <x v="1187"/>
    </i>
    <i>
      <x v="1913"/>
    </i>
    <i r="1">
      <x v="1188"/>
    </i>
    <i>
      <x v="1914"/>
    </i>
    <i r="1">
      <x v="1311"/>
    </i>
    <i>
      <x v="1915"/>
    </i>
    <i r="1">
      <x v="434"/>
    </i>
    <i r="1">
      <x v="1189"/>
    </i>
    <i>
      <x v="1916"/>
    </i>
    <i r="1">
      <x v="1190"/>
    </i>
    <i>
      <x v="1917"/>
    </i>
    <i r="1">
      <x v="493"/>
    </i>
    <i r="1">
      <x v="1081"/>
    </i>
    <i>
      <x v="1918"/>
    </i>
    <i r="1">
      <x v="1194"/>
    </i>
    <i>
      <x v="1919"/>
    </i>
    <i r="1">
      <x v="756"/>
    </i>
    <i>
      <x v="1920"/>
    </i>
    <i r="1">
      <x v="560"/>
    </i>
    <i>
      <x v="1921"/>
    </i>
    <i r="1">
      <x v="1281"/>
    </i>
    <i>
      <x v="1922"/>
    </i>
    <i r="1">
      <x v="226"/>
    </i>
    <i>
      <x v="1923"/>
    </i>
    <i r="1">
      <x v="699"/>
    </i>
    <i>
      <x v="1924"/>
    </i>
    <i r="1">
      <x v="699"/>
    </i>
    <i>
      <x v="1925"/>
    </i>
    <i r="1">
      <x v="240"/>
    </i>
    <i r="1">
      <x v="814"/>
    </i>
    <i>
      <x v="1926"/>
    </i>
    <i r="1">
      <x v="240"/>
    </i>
    <i>
      <x v="1927"/>
    </i>
    <i r="1">
      <x v="136"/>
    </i>
    <i>
      <x v="1928"/>
    </i>
    <i r="1">
      <x v="1228"/>
    </i>
    <i r="1">
      <x v="1229"/>
    </i>
    <i>
      <x v="1929"/>
    </i>
    <i r="1">
      <x v="1183"/>
    </i>
    <i>
      <x v="1930"/>
    </i>
    <i r="1">
      <x v="1201"/>
    </i>
    <i>
      <x v="1931"/>
    </i>
    <i r="1">
      <x v="1541"/>
    </i>
    <i r="1">
      <x v="1820"/>
    </i>
    <i>
      <x v="1932"/>
    </i>
    <i r="1">
      <x v="1202"/>
    </i>
    <i>
      <x v="1933"/>
    </i>
    <i r="1">
      <x v="404"/>
    </i>
    <i r="1">
      <x v="1204"/>
    </i>
    <i>
      <x v="1934"/>
    </i>
    <i r="1">
      <x v="404"/>
    </i>
    <i r="1">
      <x v="1205"/>
    </i>
    <i>
      <x v="1935"/>
    </i>
    <i r="1">
      <x v="746"/>
    </i>
    <i r="1">
      <x v="747"/>
    </i>
    <i>
      <x v="1936"/>
    </i>
    <i r="1">
      <x v="1435"/>
    </i>
    <i>
      <x v="1937"/>
    </i>
    <i r="1">
      <x v="1698"/>
    </i>
    <i>
      <x v="1938"/>
    </i>
    <i r="1">
      <x v="1096"/>
    </i>
    <i>
      <x v="1939"/>
    </i>
    <i r="1">
      <x v="1206"/>
    </i>
    <i>
      <x v="1940"/>
    </i>
    <i r="1">
      <x v="694"/>
    </i>
    <i r="1">
      <x v="711"/>
    </i>
    <i r="1">
      <x v="785"/>
    </i>
    <i r="1">
      <x v="817"/>
    </i>
    <i r="1">
      <x v="994"/>
    </i>
    <i r="1">
      <x v="1138"/>
    </i>
    <i r="1">
      <x v="1191"/>
    </i>
    <i r="1">
      <x v="1248"/>
    </i>
    <i r="1">
      <x v="1395"/>
    </i>
    <i r="1">
      <x v="1448"/>
    </i>
    <i r="1">
      <x v="1491"/>
    </i>
    <i r="1">
      <x v="1636"/>
    </i>
    <i r="1">
      <x v="1828"/>
    </i>
    <i>
      <x v="1941"/>
    </i>
    <i r="1">
      <x v="1684"/>
    </i>
    <i>
      <x v="1942"/>
    </i>
    <i r="1">
      <x v="240"/>
    </i>
    <i r="1">
      <x v="701"/>
    </i>
    <i>
      <x v="1943"/>
    </i>
    <i r="1">
      <x v="1476"/>
    </i>
    <i>
      <x v="1944"/>
    </i>
    <i r="1">
      <x v="554"/>
    </i>
    <i r="1">
      <x v="561"/>
    </i>
    <i r="1">
      <x v="714"/>
    </i>
    <i r="1">
      <x v="766"/>
    </i>
    <i r="1">
      <x v="914"/>
    </i>
    <i r="1">
      <x v="959"/>
    </i>
    <i r="1">
      <x v="1083"/>
    </i>
    <i r="1">
      <x v="1355"/>
    </i>
    <i>
      <x v="1945"/>
    </i>
    <i r="1">
      <x v="404"/>
    </i>
    <i r="1">
      <x v="1209"/>
    </i>
    <i r="1">
      <x v="1478"/>
    </i>
    <i>
      <x v="1946"/>
    </i>
    <i r="1">
      <x v="58"/>
    </i>
    <i r="1">
      <x v="66"/>
    </i>
    <i r="1">
      <x v="168"/>
    </i>
    <i r="1">
      <x v="171"/>
    </i>
    <i r="1">
      <x v="201"/>
    </i>
    <i r="1">
      <x v="225"/>
    </i>
    <i r="1">
      <x v="231"/>
    </i>
    <i r="1">
      <x v="254"/>
    </i>
    <i r="1">
      <x v="296"/>
    </i>
    <i r="1">
      <x v="302"/>
    </i>
    <i r="1">
      <x v="370"/>
    </i>
    <i r="1">
      <x v="371"/>
    </i>
    <i r="1">
      <x v="377"/>
    </i>
    <i r="1">
      <x v="414"/>
    </i>
    <i r="1">
      <x v="472"/>
    </i>
    <i r="1">
      <x v="481"/>
    </i>
    <i r="1">
      <x v="505"/>
    </i>
    <i r="1">
      <x v="510"/>
    </i>
    <i r="1">
      <x v="545"/>
    </i>
    <i r="1">
      <x v="560"/>
    </i>
    <i r="1">
      <x v="582"/>
    </i>
    <i r="1">
      <x v="619"/>
    </i>
    <i r="1">
      <x v="626"/>
    </i>
    <i r="1">
      <x v="650"/>
    </i>
    <i r="1">
      <x v="697"/>
    </i>
    <i r="1">
      <x v="699"/>
    </i>
    <i r="1">
      <x v="701"/>
    </i>
    <i r="1">
      <x v="712"/>
    </i>
    <i r="1">
      <x v="724"/>
    </i>
    <i r="1">
      <x v="753"/>
    </i>
    <i r="1">
      <x v="778"/>
    </i>
    <i r="1">
      <x v="798"/>
    </i>
    <i r="1">
      <x v="804"/>
    </i>
    <i r="1">
      <x v="850"/>
    </i>
    <i r="1">
      <x v="854"/>
    </i>
    <i r="1">
      <x v="905"/>
    </i>
    <i r="1">
      <x v="917"/>
    </i>
    <i r="1">
      <x v="965"/>
    </i>
    <i r="1">
      <x v="994"/>
    </i>
    <i r="1">
      <x v="1024"/>
    </i>
    <i r="1">
      <x v="1031"/>
    </i>
    <i r="1">
      <x v="1032"/>
    </i>
    <i r="1">
      <x v="1074"/>
    </i>
    <i r="1">
      <x v="1116"/>
    </i>
    <i r="1">
      <x v="1137"/>
    </i>
    <i r="1">
      <x v="1155"/>
    </i>
    <i r="1">
      <x v="1162"/>
    </i>
    <i r="1">
      <x v="1164"/>
    </i>
    <i r="1">
      <x v="1184"/>
    </i>
    <i r="1">
      <x v="1199"/>
    </i>
    <i r="1">
      <x v="1217"/>
    </i>
    <i r="1">
      <x v="1222"/>
    </i>
    <i r="1">
      <x v="1228"/>
    </i>
    <i r="1">
      <x v="1229"/>
    </i>
    <i r="1">
      <x v="1236"/>
    </i>
    <i r="1">
      <x v="1245"/>
    </i>
    <i r="1">
      <x v="1250"/>
    </i>
    <i r="1">
      <x v="1283"/>
    </i>
    <i r="1">
      <x v="1290"/>
    </i>
    <i r="1">
      <x v="1320"/>
    </i>
    <i r="1">
      <x v="1340"/>
    </i>
    <i r="1">
      <x v="1343"/>
    </i>
    <i r="1">
      <x v="1345"/>
    </i>
    <i r="1">
      <x v="1360"/>
    </i>
    <i r="1">
      <x v="1383"/>
    </i>
    <i r="1">
      <x v="1392"/>
    </i>
    <i r="1">
      <x v="1422"/>
    </i>
    <i r="1">
      <x v="1433"/>
    </i>
    <i r="1">
      <x v="1458"/>
    </i>
    <i r="1">
      <x v="1483"/>
    </i>
    <i r="1">
      <x v="1517"/>
    </i>
    <i r="1">
      <x v="1530"/>
    </i>
    <i r="1">
      <x v="1559"/>
    </i>
    <i r="1">
      <x v="1571"/>
    </i>
    <i r="1">
      <x v="1610"/>
    </i>
    <i r="1">
      <x v="1644"/>
    </i>
    <i r="1">
      <x v="1679"/>
    </i>
    <i r="1">
      <x v="1680"/>
    </i>
    <i r="1">
      <x v="1684"/>
    </i>
    <i r="1">
      <x v="1721"/>
    </i>
    <i r="1">
      <x v="1740"/>
    </i>
    <i r="1">
      <x v="1744"/>
    </i>
    <i r="1">
      <x v="1748"/>
    </i>
    <i r="1">
      <x v="1775"/>
    </i>
    <i r="1">
      <x v="1795"/>
    </i>
    <i>
      <x v="1947"/>
    </i>
    <i r="1">
      <x v="574"/>
    </i>
    <i>
      <x v="1948"/>
    </i>
    <i r="1">
      <x v="1596"/>
    </i>
    <i>
      <x v="1949"/>
    </i>
    <i r="1">
      <x v="814"/>
    </i>
    <i>
      <x v="1950"/>
    </i>
    <i r="1">
      <x v="376"/>
    </i>
    <i>
      <x v="1951"/>
    </i>
    <i r="1">
      <x v="102"/>
    </i>
    <i r="1">
      <x v="111"/>
    </i>
    <i r="1">
      <x v="173"/>
    </i>
    <i r="1">
      <x v="275"/>
    </i>
    <i r="1">
      <x v="296"/>
    </i>
    <i r="1">
      <x v="299"/>
    </i>
    <i r="1">
      <x v="315"/>
    </i>
    <i r="1">
      <x v="404"/>
    </i>
    <i r="1">
      <x v="430"/>
    </i>
    <i r="1">
      <x v="517"/>
    </i>
    <i r="1">
      <x v="561"/>
    </i>
    <i r="1">
      <x v="618"/>
    </i>
    <i r="1">
      <x v="622"/>
    </i>
    <i r="1">
      <x v="680"/>
    </i>
    <i r="1">
      <x v="769"/>
    </i>
    <i r="1">
      <x v="834"/>
    </i>
    <i r="1">
      <x v="926"/>
    </i>
    <i r="1">
      <x v="955"/>
    </i>
    <i r="1">
      <x v="994"/>
    </i>
    <i r="1">
      <x v="1046"/>
    </i>
    <i r="1">
      <x v="1055"/>
    </i>
    <i r="1">
      <x v="1081"/>
    </i>
    <i r="1">
      <x v="1088"/>
    </i>
    <i r="1">
      <x v="1204"/>
    </i>
    <i r="1">
      <x v="1235"/>
    </i>
    <i r="1">
      <x v="1359"/>
    </i>
    <i r="1">
      <x v="1456"/>
    </i>
    <i r="1">
      <x v="1499"/>
    </i>
    <i r="1">
      <x v="1541"/>
    </i>
    <i r="1">
      <x v="1543"/>
    </i>
    <i r="1">
      <x v="1607"/>
    </i>
    <i r="1">
      <x v="1610"/>
    </i>
    <i r="1">
      <x v="1655"/>
    </i>
    <i r="1">
      <x v="1658"/>
    </i>
    <i r="1">
      <x v="1675"/>
    </i>
    <i r="1">
      <x v="1731"/>
    </i>
    <i r="1">
      <x v="1797"/>
    </i>
    <i>
      <x v="1952"/>
    </i>
    <i r="1">
      <x v="296"/>
    </i>
    <i>
      <x v="1953"/>
    </i>
    <i r="1">
      <x v="269"/>
    </i>
    <i>
      <x v="1954"/>
    </i>
    <i r="1">
      <x v="175"/>
    </i>
    <i>
      <x v="1955"/>
    </i>
    <i r="1">
      <x v="32"/>
    </i>
    <i r="1">
      <x v="130"/>
    </i>
    <i r="1">
      <x v="296"/>
    </i>
    <i r="1">
      <x v="314"/>
    </i>
    <i r="1">
      <x v="317"/>
    </i>
    <i r="1">
      <x v="352"/>
    </i>
    <i r="1">
      <x v="433"/>
    </i>
    <i r="1">
      <x v="494"/>
    </i>
    <i r="1">
      <x v="529"/>
    </i>
    <i r="1">
      <x v="550"/>
    </i>
    <i r="1">
      <x v="557"/>
    </i>
    <i r="1">
      <x v="614"/>
    </i>
    <i r="1">
      <x v="675"/>
    </i>
    <i r="1">
      <x v="685"/>
    </i>
    <i r="1">
      <x v="688"/>
    </i>
    <i r="1">
      <x v="906"/>
    </i>
    <i r="1">
      <x v="1028"/>
    </i>
    <i r="1">
      <x v="1050"/>
    </i>
    <i r="1">
      <x v="1086"/>
    </i>
    <i r="1">
      <x v="1112"/>
    </i>
    <i r="1">
      <x v="1128"/>
    </i>
    <i r="1">
      <x v="1131"/>
    </i>
    <i r="1">
      <x v="1136"/>
    </i>
    <i r="1">
      <x v="1187"/>
    </i>
    <i r="1">
      <x v="1203"/>
    </i>
    <i r="1">
      <x v="1283"/>
    </i>
    <i r="1">
      <x v="1395"/>
    </i>
    <i r="1">
      <x v="1423"/>
    </i>
    <i r="1">
      <x v="1540"/>
    </i>
    <i r="1">
      <x v="1611"/>
    </i>
    <i r="1">
      <x v="1635"/>
    </i>
    <i r="1">
      <x v="1657"/>
    </i>
    <i r="1">
      <x v="1766"/>
    </i>
    <i>
      <x v="1956"/>
    </i>
    <i r="1">
      <x v="453"/>
    </i>
    <i r="1">
      <x v="739"/>
    </i>
    <i r="1">
      <x v="814"/>
    </i>
    <i r="1">
      <x v="1012"/>
    </i>
    <i r="1">
      <x v="1282"/>
    </i>
    <i r="1">
      <x v="1540"/>
    </i>
    <i r="1">
      <x v="1588"/>
    </i>
    <i>
      <x v="1957"/>
    </i>
    <i r="1">
      <x v="29"/>
    </i>
    <i r="1">
      <x v="67"/>
    </i>
    <i r="1">
      <x v="69"/>
    </i>
    <i r="1">
      <x v="102"/>
    </i>
    <i r="1">
      <x v="119"/>
    </i>
    <i r="1">
      <x v="148"/>
    </i>
    <i r="1">
      <x v="149"/>
    </i>
    <i r="1">
      <x v="229"/>
    </i>
    <i r="1">
      <x v="251"/>
    </i>
    <i r="1">
      <x v="291"/>
    </i>
    <i r="1">
      <x v="323"/>
    </i>
    <i r="1">
      <x v="440"/>
    </i>
    <i r="1">
      <x v="678"/>
    </i>
    <i r="1">
      <x v="787"/>
    </i>
    <i r="1">
      <x v="849"/>
    </i>
    <i r="1">
      <x v="884"/>
    </i>
    <i r="1">
      <x v="921"/>
    </i>
    <i r="1">
      <x v="922"/>
    </i>
    <i r="1">
      <x v="969"/>
    </i>
    <i r="1">
      <x v="1002"/>
    </i>
    <i r="1">
      <x v="1028"/>
    </i>
    <i r="1">
      <x v="1035"/>
    </i>
    <i r="1">
      <x v="1071"/>
    </i>
    <i r="1">
      <x v="1075"/>
    </i>
    <i r="1">
      <x v="1128"/>
    </i>
    <i r="1">
      <x v="1252"/>
    </i>
    <i r="1">
      <x v="1281"/>
    </i>
    <i r="1">
      <x v="1319"/>
    </i>
    <i r="1">
      <x v="1362"/>
    </i>
    <i r="1">
      <x v="1365"/>
    </i>
    <i r="1">
      <x v="1373"/>
    </i>
    <i r="1">
      <x v="1388"/>
    </i>
    <i r="1">
      <x v="1442"/>
    </i>
    <i r="1">
      <x v="1514"/>
    </i>
    <i r="1">
      <x v="1565"/>
    </i>
    <i r="1">
      <x v="1595"/>
    </i>
    <i r="1">
      <x v="1782"/>
    </i>
    <i r="1">
      <x v="1816"/>
    </i>
    <i>
      <x v="1958"/>
    </i>
    <i r="1">
      <x v="1545"/>
    </i>
    <i>
      <x v="1959"/>
    </i>
    <i r="1">
      <x v="1023"/>
    </i>
    <i>
      <x v="1960"/>
    </i>
    <i r="1">
      <x v="404"/>
    </i>
    <i r="1">
      <x v="1183"/>
    </i>
    <i r="1">
      <x v="1283"/>
    </i>
    <i>
      <x v="1961"/>
    </i>
    <i r="1">
      <x v="1213"/>
    </i>
    <i>
      <x v="1962"/>
    </i>
    <i r="1">
      <x v="1200"/>
    </i>
    <i>
      <x v="1963"/>
    </i>
    <i r="1">
      <x v="1214"/>
    </i>
    <i>
      <x v="1964"/>
    </i>
    <i r="1">
      <x v="1183"/>
    </i>
    <i>
      <x v="1965"/>
    </i>
    <i r="1">
      <x v="240"/>
    </i>
    <i>
      <x v="1966"/>
    </i>
    <i r="1">
      <x v="352"/>
    </i>
    <i>
      <x v="1967"/>
    </i>
    <i r="1">
      <x v="1731"/>
    </i>
    <i>
      <x v="1968"/>
    </i>
    <i r="1">
      <x v="1445"/>
    </i>
    <i>
      <x v="1969"/>
    </i>
    <i r="1">
      <x v="240"/>
    </i>
    <i>
      <x v="1970"/>
    </i>
    <i r="1">
      <x v="404"/>
    </i>
    <i>
      <x v="1971"/>
    </i>
    <i r="1">
      <x v="1221"/>
    </i>
    <i>
      <x v="1972"/>
    </i>
    <i r="1">
      <x v="404"/>
    </i>
    <i r="1">
      <x v="1222"/>
    </i>
    <i>
      <x v="1973"/>
    </i>
    <i r="1">
      <x v="447"/>
    </i>
    <i>
      <x v="1974"/>
    </i>
    <i r="1">
      <x v="1610"/>
    </i>
    <i>
      <x v="1975"/>
    </i>
    <i r="1">
      <x v="240"/>
    </i>
    <i r="1">
      <x v="285"/>
    </i>
    <i r="1">
      <x v="404"/>
    </i>
    <i r="1">
      <x v="1219"/>
    </i>
    <i>
      <x v="1976"/>
    </i>
    <i r="1">
      <x v="1476"/>
    </i>
    <i>
      <x v="1977"/>
    </i>
    <i r="1">
      <x v="1224"/>
    </i>
    <i>
      <x v="1978"/>
    </i>
    <i r="1">
      <x v="1225"/>
    </i>
    <i>
      <x v="1979"/>
    </i>
    <i r="1">
      <x v="296"/>
    </i>
    <i r="1">
      <x v="1225"/>
    </i>
    <i>
      <x v="1980"/>
    </i>
    <i r="1">
      <x v="263"/>
    </i>
    <i>
      <x v="1981"/>
    </i>
    <i r="1">
      <x v="296"/>
    </i>
    <i>
      <x v="1982"/>
    </i>
    <i r="1">
      <x v="1128"/>
    </i>
    <i r="1">
      <x v="1131"/>
    </i>
    <i>
      <x v="1983"/>
    </i>
    <i r="1">
      <x v="404"/>
    </i>
    <i r="1">
      <x v="1227"/>
    </i>
    <i r="1">
      <x v="1229"/>
    </i>
    <i>
      <x v="1984"/>
    </i>
    <i r="1">
      <x v="404"/>
    </i>
    <i r="1">
      <x v="905"/>
    </i>
    <i>
      <x v="1985"/>
    </i>
    <i r="1">
      <x v="1155"/>
    </i>
    <i>
      <x v="1986"/>
    </i>
    <i r="1">
      <x v="43"/>
    </i>
    <i r="1">
      <x v="1444"/>
    </i>
    <i>
      <x v="1987"/>
    </i>
    <i r="1">
      <x v="1232"/>
    </i>
    <i>
      <x v="1988"/>
    </i>
    <i r="1">
      <x v="1232"/>
    </i>
    <i>
      <x v="1989"/>
    </i>
    <i r="1">
      <x v="465"/>
    </i>
    <i>
      <x v="1990"/>
    </i>
    <i r="1">
      <x v="352"/>
    </i>
    <i r="1">
      <x v="702"/>
    </i>
    <i>
      <x v="1991"/>
    </i>
    <i r="1">
      <x v="296"/>
    </i>
    <i>
      <x v="1992"/>
    </i>
    <i r="1">
      <x v="296"/>
    </i>
    <i r="1">
      <x v="1702"/>
    </i>
    <i>
      <x v="1993"/>
    </i>
    <i r="1">
      <x v="1233"/>
    </i>
    <i>
      <x v="1994"/>
    </i>
    <i r="1">
      <x v="1741"/>
    </i>
    <i>
      <x v="1995"/>
    </i>
    <i r="1">
      <x v="1234"/>
    </i>
    <i>
      <x v="1996"/>
    </i>
    <i r="1">
      <x v="1234"/>
    </i>
    <i>
      <x v="1997"/>
    </i>
    <i r="1">
      <x v="614"/>
    </i>
    <i r="1">
      <x v="1682"/>
    </i>
    <i>
      <x v="1998"/>
    </i>
    <i r="1">
      <x v="404"/>
    </i>
    <i r="1">
      <x v="1235"/>
    </i>
    <i r="1">
      <x v="1731"/>
    </i>
    <i>
      <x v="1999"/>
    </i>
    <i r="1">
      <x v="963"/>
    </i>
    <i r="1">
      <x v="1235"/>
    </i>
    <i r="1">
      <x v="1407"/>
    </i>
    <i>
      <x v="2000"/>
    </i>
    <i r="1">
      <x v="963"/>
    </i>
    <i r="1">
      <x v="1235"/>
    </i>
    <i r="1">
      <x v="1610"/>
    </i>
    <i>
      <x v="2001"/>
    </i>
    <i r="1">
      <x v="476"/>
    </i>
    <i>
      <x v="2002"/>
    </i>
    <i r="1">
      <x v="858"/>
    </i>
    <i r="1">
      <x v="1237"/>
    </i>
    <i>
      <x v="2003"/>
    </i>
    <i r="1">
      <x v="1235"/>
    </i>
    <i>
      <x v="2004"/>
    </i>
    <i r="1">
      <x v="1238"/>
    </i>
    <i>
      <x v="2005"/>
    </i>
    <i r="1">
      <x v="757"/>
    </i>
    <i r="1">
      <x v="971"/>
    </i>
    <i>
      <x v="2006"/>
    </i>
    <i r="1">
      <x v="333"/>
    </i>
    <i>
      <x v="2007"/>
    </i>
    <i r="1">
      <x v="485"/>
    </i>
    <i r="1">
      <x v="1113"/>
    </i>
    <i>
      <x v="2008"/>
    </i>
    <i r="1">
      <x v="1239"/>
    </i>
    <i>
      <x v="2009"/>
    </i>
    <i r="1">
      <x v="1241"/>
    </i>
    <i>
      <x v="2010"/>
    </i>
    <i r="1">
      <x v="1242"/>
    </i>
    <i>
      <x v="2011"/>
    </i>
    <i r="1">
      <x v="1819"/>
    </i>
    <i>
      <x v="2012"/>
    </i>
    <i r="1">
      <x v="1243"/>
    </i>
    <i>
      <x v="2013"/>
    </i>
    <i r="1">
      <x v="1244"/>
    </i>
    <i>
      <x v="2014"/>
    </i>
    <i r="1">
      <x v="699"/>
    </i>
    <i r="1">
      <x v="1101"/>
    </i>
    <i r="1">
      <x v="1245"/>
    </i>
    <i>
      <x v="2015"/>
    </i>
    <i r="1">
      <x v="1246"/>
    </i>
    <i>
      <x v="2016"/>
    </i>
    <i r="1">
      <x v="1246"/>
    </i>
    <i>
      <x v="2017"/>
    </i>
    <i r="1">
      <x v="1574"/>
    </i>
    <i>
      <x v="2018"/>
    </i>
    <i r="1">
      <x v="1249"/>
    </i>
    <i>
      <x v="2019"/>
    </i>
    <i r="1">
      <x v="1249"/>
    </i>
    <i>
      <x v="2020"/>
    </i>
    <i r="1">
      <x v="249"/>
    </i>
    <i r="1">
      <x v="1251"/>
    </i>
    <i>
      <x v="2021"/>
    </i>
    <i r="1">
      <x v="1183"/>
    </i>
    <i>
      <x v="2022"/>
    </i>
    <i r="1">
      <x v="1253"/>
    </i>
    <i>
      <x v="2023"/>
    </i>
    <i r="1">
      <x v="739"/>
    </i>
    <i>
      <x v="2024"/>
    </i>
    <i r="1">
      <x v="1254"/>
    </i>
    <i>
      <x v="2025"/>
    </i>
    <i r="1">
      <x v="1255"/>
    </i>
    <i>
      <x v="2026"/>
    </i>
    <i r="1">
      <x v="1257"/>
    </i>
    <i r="1">
      <x v="1385"/>
    </i>
    <i>
      <x v="2027"/>
    </i>
    <i r="1">
      <x v="404"/>
    </i>
    <i r="1">
      <x v="441"/>
    </i>
    <i>
      <x v="2028"/>
    </i>
    <i r="1">
      <x v="296"/>
    </i>
    <i>
      <x v="2029"/>
    </i>
    <i r="1">
      <x v="32"/>
    </i>
    <i>
      <x v="2030"/>
    </i>
    <i r="1">
      <x v="1636"/>
    </i>
    <i>
      <x v="2031"/>
    </i>
    <i r="1">
      <x v="915"/>
    </i>
    <i r="1">
      <x v="1258"/>
    </i>
    <i r="1">
      <x v="1636"/>
    </i>
    <i>
      <x v="2032"/>
    </i>
    <i r="1">
      <x v="946"/>
    </i>
    <i r="1">
      <x v="1258"/>
    </i>
    <i r="1">
      <x v="1423"/>
    </i>
    <i>
      <x v="2033"/>
    </i>
    <i r="1">
      <x v="1259"/>
    </i>
    <i>
      <x v="2034"/>
    </i>
    <i r="1">
      <x v="1602"/>
    </i>
    <i>
      <x v="2035"/>
    </i>
    <i r="1">
      <x v="404"/>
    </i>
    <i>
      <x v="2036"/>
    </i>
    <i r="1">
      <x v="1260"/>
    </i>
    <i>
      <x v="2037"/>
    </i>
    <i r="1">
      <x v="1282"/>
    </i>
    <i>
      <x v="2038"/>
    </i>
    <i r="1">
      <x v="1281"/>
    </i>
    <i>
      <x v="2039"/>
    </i>
    <i r="1">
      <x v="1281"/>
    </i>
    <i>
      <x v="2040"/>
    </i>
    <i r="1">
      <x v="1262"/>
    </i>
    <i>
      <x v="2041"/>
    </i>
    <i r="1">
      <x v="1263"/>
    </i>
    <i>
      <x v="2042"/>
    </i>
    <i r="1">
      <x v="1264"/>
    </i>
    <i>
      <x v="2043"/>
    </i>
    <i r="1">
      <x v="1225"/>
    </i>
    <i>
      <x v="2044"/>
    </i>
    <i r="1">
      <x v="296"/>
    </i>
    <i>
      <x v="2045"/>
    </i>
    <i r="1">
      <x v="908"/>
    </i>
    <i r="1">
      <x v="1359"/>
    </i>
    <i r="1">
      <x v="1541"/>
    </i>
    <i r="1">
      <x v="1596"/>
    </i>
    <i>
      <x v="2046"/>
    </i>
    <i r="1">
      <x v="1277"/>
    </i>
    <i>
      <x v="2047"/>
    </i>
    <i r="1">
      <x v="151"/>
    </i>
    <i r="1">
      <x v="296"/>
    </i>
    <i>
      <x v="2048"/>
    </i>
    <i r="1">
      <x v="1266"/>
    </i>
    <i>
      <x v="2049"/>
    </i>
    <i r="1">
      <x v="1095"/>
    </i>
    <i>
      <x v="2050"/>
    </i>
    <i r="1">
      <x v="256"/>
    </i>
    <i>
      <x v="2051"/>
    </i>
    <i r="1">
      <x v="1267"/>
    </i>
    <i>
      <x v="2052"/>
    </i>
    <i r="1">
      <x v="1267"/>
    </i>
    <i>
      <x v="2053"/>
    </i>
    <i r="1">
      <x v="240"/>
    </i>
    <i r="1">
      <x v="911"/>
    </i>
    <i r="1">
      <x v="1268"/>
    </i>
    <i>
      <x v="2054"/>
    </i>
    <i r="1">
      <x v="1229"/>
    </i>
    <i r="1">
      <x v="1268"/>
    </i>
    <i>
      <x v="2055"/>
    </i>
    <i r="1">
      <x v="1272"/>
    </i>
    <i>
      <x v="2056"/>
    </i>
    <i r="1">
      <x v="924"/>
    </i>
    <i>
      <x v="2057"/>
    </i>
    <i r="1">
      <x v="1373"/>
    </i>
    <i>
      <x v="2058"/>
    </i>
    <i r="1">
      <x v="404"/>
    </i>
    <i r="1">
      <x v="520"/>
    </i>
    <i r="1">
      <x v="1274"/>
    </i>
    <i>
      <x v="2059"/>
    </i>
    <i r="1">
      <x v="1281"/>
    </i>
    <i>
      <x v="2060"/>
    </i>
    <i r="1">
      <x v="170"/>
    </i>
    <i r="1">
      <x v="240"/>
    </i>
    <i r="1">
      <x v="323"/>
    </i>
    <i r="1">
      <x v="959"/>
    </i>
    <i r="1">
      <x v="1667"/>
    </i>
    <i>
      <x v="2061"/>
    </i>
    <i r="1">
      <x v="463"/>
    </i>
    <i>
      <x v="2062"/>
    </i>
    <i r="1">
      <x v="814"/>
    </i>
    <i>
      <x v="2063"/>
    </i>
    <i r="1">
      <x v="1276"/>
    </i>
    <i>
      <x v="2064"/>
    </i>
    <i r="1">
      <x v="869"/>
    </i>
    <i r="1">
      <x v="873"/>
    </i>
    <i r="1">
      <x v="1277"/>
    </i>
    <i>
      <x v="2065"/>
    </i>
    <i r="1">
      <x v="1278"/>
    </i>
    <i>
      <x v="2066"/>
    </i>
    <i r="1">
      <x v="1279"/>
    </i>
    <i>
      <x v="2067"/>
    </i>
    <i r="1">
      <x v="1280"/>
    </i>
    <i>
      <x v="2068"/>
    </i>
    <i r="1">
      <x v="724"/>
    </i>
    <i>
      <x v="2069"/>
    </i>
    <i r="1">
      <x v="724"/>
    </i>
    <i>
      <x v="2070"/>
    </i>
    <i r="1">
      <x v="404"/>
    </i>
    <i r="1">
      <x v="762"/>
    </i>
    <i r="1">
      <x v="1081"/>
    </i>
    <i r="1">
      <x v="1283"/>
    </i>
    <i>
      <x v="2071"/>
    </i>
    <i r="1">
      <x v="22"/>
    </i>
    <i>
      <x v="2072"/>
    </i>
    <i r="1">
      <x v="1284"/>
    </i>
    <i>
      <x v="2073"/>
    </i>
    <i r="1">
      <x v="1286"/>
    </i>
    <i>
      <x v="2074"/>
    </i>
    <i r="1">
      <x v="1288"/>
    </i>
    <i>
      <x v="2075"/>
    </i>
    <i r="1">
      <x v="1291"/>
    </i>
    <i>
      <x v="2076"/>
    </i>
    <i r="1">
      <x v="1293"/>
    </i>
    <i>
      <x v="2077"/>
    </i>
    <i r="1">
      <x v="1684"/>
    </i>
    <i>
      <x v="2078"/>
    </i>
    <i r="1">
      <x v="1281"/>
    </i>
    <i>
      <x v="2079"/>
    </i>
    <i r="1">
      <x v="1294"/>
    </i>
    <i>
      <x v="2080"/>
    </i>
    <i r="1">
      <x v="1684"/>
    </i>
    <i>
      <x v="2081"/>
    </i>
    <i r="1">
      <x v="1281"/>
    </i>
    <i>
      <x v="2082"/>
    </i>
    <i r="1">
      <x v="240"/>
    </i>
    <i r="1">
      <x v="1281"/>
    </i>
    <i>
      <x v="2083"/>
    </i>
    <i r="1">
      <x v="240"/>
    </i>
    <i r="1">
      <x v="1281"/>
    </i>
    <i>
      <x v="2084"/>
    </i>
    <i r="1">
      <x v="554"/>
    </i>
    <i r="1">
      <x v="1248"/>
    </i>
    <i>
      <x v="2085"/>
    </i>
    <i r="1">
      <x v="156"/>
    </i>
    <i r="1">
      <x v="301"/>
    </i>
    <i r="1">
      <x v="454"/>
    </i>
    <i r="1">
      <x v="554"/>
    </i>
    <i r="1">
      <x v="732"/>
    </i>
    <i r="1">
      <x v="786"/>
    </i>
    <i r="1">
      <x v="978"/>
    </i>
    <i r="1">
      <x v="1235"/>
    </i>
    <i r="1">
      <x v="1295"/>
    </i>
    <i>
      <x v="2086"/>
    </i>
    <i r="1">
      <x v="1751"/>
    </i>
    <i>
      <x v="2087"/>
    </i>
    <i r="1">
      <x v="1101"/>
    </i>
    <i>
      <x v="2088"/>
    </i>
    <i r="1">
      <x v="993"/>
    </i>
    <i>
      <x v="2089"/>
    </i>
    <i r="1">
      <x v="1295"/>
    </i>
    <i>
      <x v="2090"/>
    </i>
    <i r="1">
      <x v="1296"/>
    </i>
    <i>
      <x v="2091"/>
    </i>
    <i r="1">
      <x v="1297"/>
    </i>
    <i>
      <x v="2092"/>
    </i>
    <i r="1">
      <x v="404"/>
    </i>
    <i r="1">
      <x v="711"/>
    </i>
    <i r="1">
      <x v="1299"/>
    </i>
    <i r="1">
      <x v="1395"/>
    </i>
    <i>
      <x v="2093"/>
    </i>
    <i r="1">
      <x v="1067"/>
    </i>
    <i>
      <x v="2094"/>
    </i>
    <i r="1">
      <x v="573"/>
    </i>
    <i>
      <x v="2095"/>
    </i>
    <i r="1">
      <x v="699"/>
    </i>
    <i r="1">
      <x v="717"/>
    </i>
    <i>
      <x v="2096"/>
    </i>
    <i r="1">
      <x v="1116"/>
    </i>
    <i>
      <x v="2097"/>
    </i>
    <i r="1">
      <x v="1300"/>
    </i>
    <i>
      <x v="2098"/>
    </i>
    <i r="1">
      <x v="699"/>
    </i>
    <i r="1">
      <x v="1301"/>
    </i>
    <i>
      <x v="2099"/>
    </i>
    <i r="1">
      <x v="404"/>
    </i>
    <i r="1">
      <x v="622"/>
    </i>
    <i r="1">
      <x v="661"/>
    </i>
    <i r="1">
      <x v="1661"/>
    </i>
    <i r="1">
      <x v="1682"/>
    </i>
    <i>
      <x v="2100"/>
    </i>
    <i r="1">
      <x v="1303"/>
    </i>
    <i r="1">
      <x v="1397"/>
    </i>
    <i r="1">
      <x v="1610"/>
    </i>
    <i>
      <x v="2101"/>
    </i>
    <i r="1">
      <x v="404"/>
    </i>
    <i>
      <x v="2102"/>
    </i>
    <i r="1">
      <x v="1174"/>
    </i>
    <i>
      <x v="2103"/>
    </i>
    <i r="1">
      <x v="1305"/>
    </i>
    <i>
      <x v="2104"/>
    </i>
    <i r="1">
      <x v="1306"/>
    </i>
    <i>
      <x v="2105"/>
    </i>
    <i r="1">
      <x v="404"/>
    </i>
    <i>
      <x v="2106"/>
    </i>
    <i r="1">
      <x v="1219"/>
    </i>
    <i>
      <x v="2107"/>
    </i>
    <i r="1">
      <x v="285"/>
    </i>
    <i>
      <x v="2108"/>
    </i>
    <i r="1">
      <x v="285"/>
    </i>
    <i r="1">
      <x v="1340"/>
    </i>
    <i>
      <x v="2109"/>
    </i>
    <i r="1">
      <x v="1307"/>
    </i>
    <i>
      <x v="2110"/>
    </i>
    <i r="1">
      <x v="1308"/>
    </i>
    <i>
      <x v="2111"/>
    </i>
    <i r="1">
      <x v="1596"/>
    </i>
    <i>
      <x v="2112"/>
    </i>
    <i r="1">
      <x v="1458"/>
    </i>
    <i>
      <x v="2113"/>
    </i>
    <i r="1">
      <x v="1705"/>
    </i>
    <i>
      <x v="2114"/>
    </i>
    <i r="1">
      <x v="240"/>
    </i>
    <i r="1">
      <x v="404"/>
    </i>
    <i r="1">
      <x v="1281"/>
    </i>
    <i r="1">
      <x v="1583"/>
    </i>
    <i>
      <x v="2115"/>
    </i>
    <i r="1">
      <x v="403"/>
    </i>
    <i>
      <x v="2116"/>
    </i>
    <i r="1">
      <x v="1309"/>
    </i>
    <i r="1">
      <x v="1724"/>
    </i>
    <i>
      <x v="2117"/>
    </i>
    <i r="1">
      <x v="1310"/>
    </i>
    <i r="1">
      <x v="1757"/>
    </i>
    <i>
      <x v="2118"/>
    </i>
    <i r="1">
      <x v="240"/>
    </i>
    <i r="1">
      <x v="1074"/>
    </i>
    <i r="1">
      <x v="1281"/>
    </i>
    <i>
      <x v="2119"/>
    </i>
    <i r="1">
      <x v="739"/>
    </i>
    <i>
      <x v="2120"/>
    </i>
    <i r="1">
      <x v="1385"/>
    </i>
    <i>
      <x v="2121"/>
    </i>
    <i r="1">
      <x v="198"/>
    </i>
    <i r="1">
      <x v="641"/>
    </i>
    <i r="1">
      <x v="1166"/>
    </i>
    <i r="1">
      <x v="1385"/>
    </i>
    <i>
      <x v="2122"/>
    </i>
    <i r="1">
      <x v="102"/>
    </i>
    <i r="1">
      <x v="641"/>
    </i>
    <i>
      <x v="2123"/>
    </i>
    <i r="1">
      <x v="102"/>
    </i>
    <i r="1">
      <x v="240"/>
    </i>
    <i r="1">
      <x v="404"/>
    </i>
    <i r="1">
      <x v="1074"/>
    </i>
    <i r="1">
      <x v="1281"/>
    </i>
    <i r="1">
      <x v="1311"/>
    </i>
    <i>
      <x v="2124"/>
    </i>
    <i r="1">
      <x v="728"/>
    </i>
    <i>
      <x v="2125"/>
    </i>
    <i r="1">
      <x v="102"/>
    </i>
    <i r="1">
      <x v="404"/>
    </i>
    <i r="1">
      <x v="1111"/>
    </i>
    <i r="1">
      <x v="1311"/>
    </i>
    <i>
      <x v="2126"/>
    </i>
    <i r="1">
      <x v="102"/>
    </i>
    <i r="1">
      <x v="346"/>
    </i>
    <i r="1">
      <x v="396"/>
    </i>
    <i r="1">
      <x v="404"/>
    </i>
    <i r="1">
      <x v="1074"/>
    </i>
    <i r="1">
      <x v="1311"/>
    </i>
    <i>
      <x v="2127"/>
    </i>
    <i r="1">
      <x v="1312"/>
    </i>
    <i>
      <x v="2128"/>
    </i>
    <i r="1">
      <x v="86"/>
    </i>
    <i>
      <x v="2129"/>
    </i>
    <i r="1">
      <x v="404"/>
    </i>
    <i>
      <x v="2130"/>
    </i>
    <i r="1">
      <x v="1314"/>
    </i>
    <i>
      <x v="2131"/>
    </i>
    <i r="1">
      <x v="1315"/>
    </i>
    <i>
      <x v="2132"/>
    </i>
    <i r="1">
      <x v="1316"/>
    </i>
    <i>
      <x v="2133"/>
    </i>
    <i r="1">
      <x v="1203"/>
    </i>
    <i r="1">
      <x v="1454"/>
    </i>
    <i>
      <x v="2134"/>
    </i>
    <i r="1">
      <x v="1323"/>
    </i>
    <i>
      <x v="2135"/>
    </i>
    <i r="1">
      <x v="1321"/>
    </i>
    <i>
      <x v="2136"/>
    </i>
    <i r="1">
      <x v="1684"/>
    </i>
    <i>
      <x v="2137"/>
    </i>
    <i r="1">
      <x v="814"/>
    </i>
    <i>
      <x v="2138"/>
    </i>
    <i r="1">
      <x v="1322"/>
    </i>
    <i>
      <x v="2139"/>
    </i>
    <i r="1">
      <x v="562"/>
    </i>
    <i>
      <x v="2140"/>
    </i>
    <i r="1">
      <x v="240"/>
    </i>
    <i>
      <x v="2141"/>
    </i>
    <i r="1">
      <x v="1324"/>
    </i>
    <i>
      <x v="2142"/>
    </i>
    <i r="1">
      <x v="574"/>
    </i>
    <i>
      <x v="2143"/>
    </i>
    <i r="1">
      <x v="1325"/>
    </i>
    <i>
      <x v="2144"/>
    </i>
    <i r="1">
      <x v="1166"/>
    </i>
    <i>
      <x v="2145"/>
    </i>
    <i r="1">
      <x v="404"/>
    </i>
    <i r="1">
      <x v="1328"/>
    </i>
    <i>
      <x v="2146"/>
    </i>
    <i r="1">
      <x v="931"/>
    </i>
    <i>
      <x v="2147"/>
    </i>
    <i r="1">
      <x v="578"/>
    </i>
    <i r="1">
      <x v="717"/>
    </i>
    <i>
      <x v="2148"/>
    </i>
    <i r="1">
      <x v="1332"/>
    </i>
    <i>
      <x v="2149"/>
    </i>
    <i r="1">
      <x v="1389"/>
    </i>
    <i>
      <x v="2150"/>
    </i>
    <i r="1">
      <x v="1333"/>
    </i>
    <i>
      <x v="2151"/>
    </i>
    <i r="1">
      <x v="1334"/>
    </i>
    <i>
      <x v="2152"/>
    </i>
    <i r="1">
      <x v="1421"/>
    </i>
    <i>
      <x v="2153"/>
    </i>
    <i r="1">
      <x v="1583"/>
    </i>
    <i>
      <x v="2154"/>
    </i>
    <i r="1">
      <x v="1344"/>
    </i>
    <i>
      <x v="2155"/>
    </i>
    <i r="1">
      <x v="1345"/>
    </i>
    <i>
      <x v="2156"/>
    </i>
    <i r="1">
      <x v="1335"/>
    </i>
    <i>
      <x v="2157"/>
    </i>
    <i r="1">
      <x v="1118"/>
    </i>
    <i>
      <x v="2158"/>
    </i>
    <i r="1">
      <x v="1336"/>
    </i>
    <i>
      <x v="2159"/>
    </i>
    <i r="1">
      <x v="1337"/>
    </i>
    <i>
      <x v="2160"/>
    </i>
    <i r="1">
      <x v="1338"/>
    </i>
    <i>
      <x v="2161"/>
    </i>
    <i r="1">
      <x v="1339"/>
    </i>
    <i>
      <x v="2162"/>
    </i>
    <i r="1">
      <x v="578"/>
    </i>
    <i>
      <x v="2163"/>
    </i>
    <i r="1">
      <x v="1341"/>
    </i>
    <i>
      <x v="2164"/>
    </i>
    <i r="1">
      <x v="1342"/>
    </i>
    <i>
      <x v="2165"/>
    </i>
    <i r="1">
      <x v="136"/>
    </i>
    <i r="1">
      <x v="404"/>
    </i>
    <i r="1">
      <x v="406"/>
    </i>
    <i r="1">
      <x v="644"/>
    </i>
    <i>
      <x v="2166"/>
    </i>
    <i r="1">
      <x v="404"/>
    </i>
    <i r="1">
      <x v="1025"/>
    </i>
    <i r="1">
      <x v="1329"/>
    </i>
    <i>
      <x v="2167"/>
    </i>
    <i r="1">
      <x v="1265"/>
    </i>
    <i>
      <x v="2168"/>
    </i>
    <i r="1">
      <x v="1345"/>
    </i>
    <i>
      <x v="2169"/>
    </i>
    <i r="1">
      <x v="588"/>
    </i>
    <i>
      <x v="2170"/>
    </i>
    <i r="1">
      <x v="1349"/>
    </i>
    <i>
      <x v="2171"/>
    </i>
    <i r="1">
      <x v="1350"/>
    </i>
    <i>
      <x v="2172"/>
    </i>
    <i r="1">
      <x v="1351"/>
    </i>
    <i>
      <x v="2173"/>
    </i>
    <i r="1">
      <x v="1772"/>
    </i>
    <i>
      <x v="2174"/>
    </i>
    <i r="1">
      <x v="1331"/>
    </i>
    <i>
      <x v="2175"/>
    </i>
    <i r="1">
      <x v="1352"/>
    </i>
    <i>
      <x v="2176"/>
    </i>
    <i r="1">
      <x v="1353"/>
    </i>
    <i>
      <x v="2177"/>
    </i>
    <i r="1">
      <x v="1439"/>
    </i>
    <i>
      <x v="2178"/>
    </i>
    <i r="1">
      <x v="1740"/>
    </i>
    <i>
      <x v="2179"/>
    </i>
    <i r="1">
      <x v="1354"/>
    </i>
    <i>
      <x v="2180"/>
    </i>
    <i r="1">
      <x v="1355"/>
    </i>
    <i>
      <x v="2181"/>
    </i>
    <i r="1">
      <x v="1356"/>
    </i>
    <i>
      <x v="2182"/>
    </i>
    <i r="1">
      <x v="404"/>
    </i>
    <i r="1">
      <x v="884"/>
    </i>
    <i>
      <x v="2183"/>
    </i>
    <i r="1">
      <x v="1363"/>
    </i>
    <i>
      <x v="2184"/>
    </i>
    <i r="1">
      <x v="1177"/>
    </i>
    <i>
      <x v="2185"/>
    </i>
    <i r="1">
      <x v="717"/>
    </i>
    <i>
      <x v="2186"/>
    </i>
    <i r="1">
      <x v="404"/>
    </i>
    <i>
      <x v="2187"/>
    </i>
    <i r="1">
      <x v="1624"/>
    </i>
    <i>
      <x v="2188"/>
    </i>
    <i r="1">
      <x v="607"/>
    </i>
    <i r="1">
      <x v="978"/>
    </i>
    <i>
      <x v="2189"/>
    </i>
    <i r="1">
      <x v="1415"/>
    </i>
    <i>
      <x v="2190"/>
    </i>
    <i r="1">
      <x v="1081"/>
    </i>
    <i r="1">
      <x v="1365"/>
    </i>
    <i>
      <x v="2191"/>
    </i>
    <i r="1">
      <x v="1817"/>
    </i>
    <i>
      <x v="2192"/>
    </i>
    <i r="1">
      <x v="1743"/>
    </i>
    <i>
      <x v="2193"/>
    </i>
    <i r="1">
      <x v="1136"/>
    </i>
    <i>
      <x v="2194"/>
    </i>
    <i r="1">
      <x v="585"/>
    </i>
    <i>
      <x v="2195"/>
    </i>
    <i r="1">
      <x v="102"/>
    </i>
    <i r="1">
      <x v="404"/>
    </i>
    <i>
      <x v="2196"/>
    </i>
    <i r="1">
      <x v="1367"/>
    </i>
    <i>
      <x v="2197"/>
    </i>
    <i r="1">
      <x v="29"/>
    </i>
    <i r="1">
      <x v="1517"/>
    </i>
    <i>
      <x v="2198"/>
    </i>
    <i r="1">
      <x v="1562"/>
    </i>
    <i>
      <x v="2199"/>
    </i>
    <i r="1">
      <x v="404"/>
    </i>
    <i r="1">
      <x v="1366"/>
    </i>
    <i>
      <x v="2200"/>
    </i>
    <i r="1">
      <x v="251"/>
    </i>
    <i r="1">
      <x v="1610"/>
    </i>
    <i r="1">
      <x v="1698"/>
    </i>
    <i>
      <x v="2201"/>
    </i>
    <i r="1">
      <x v="404"/>
    </i>
    <i r="1">
      <x v="1369"/>
    </i>
    <i>
      <x v="2202"/>
    </i>
    <i r="1">
      <x v="1369"/>
    </i>
    <i>
      <x v="2203"/>
    </i>
    <i r="1">
      <x v="743"/>
    </i>
    <i>
      <x v="2204"/>
    </i>
    <i r="1">
      <x v="1736"/>
    </i>
    <i>
      <x v="2205"/>
    </i>
    <i r="1">
      <x v="404"/>
    </i>
    <i r="1">
      <x v="1489"/>
    </i>
    <i>
      <x v="2206"/>
    </i>
    <i r="1">
      <x v="1371"/>
    </i>
    <i>
      <x v="2207"/>
    </i>
    <i r="1">
      <x v="1373"/>
    </i>
    <i>
      <x v="2208"/>
    </i>
    <i r="1">
      <x v="1373"/>
    </i>
    <i>
      <x v="2209"/>
    </i>
    <i r="1">
      <x v="1374"/>
    </i>
    <i>
      <x v="2210"/>
    </i>
    <i r="1">
      <x v="1375"/>
    </i>
    <i>
      <x v="2211"/>
    </i>
    <i r="1">
      <x v="580"/>
    </i>
    <i>
      <x v="2212"/>
    </i>
    <i r="1">
      <x v="240"/>
    </i>
    <i r="1">
      <x v="251"/>
    </i>
    <i r="1">
      <x v="779"/>
    </i>
    <i r="1">
      <x v="928"/>
    </i>
    <i r="1">
      <x v="1281"/>
    </i>
    <i r="1">
      <x v="1376"/>
    </i>
    <i r="1">
      <x v="1392"/>
    </i>
    <i r="1">
      <x v="1610"/>
    </i>
    <i>
      <x v="2213"/>
    </i>
    <i r="1">
      <x v="1377"/>
    </i>
    <i>
      <x v="2214"/>
    </i>
    <i r="1">
      <x v="31"/>
    </i>
    <i r="1">
      <x v="1379"/>
    </i>
    <i>
      <x v="2215"/>
    </i>
    <i r="1">
      <x v="31"/>
    </i>
    <i r="1">
      <x v="1380"/>
    </i>
    <i>
      <x v="2216"/>
    </i>
    <i r="1">
      <x v="688"/>
    </i>
    <i>
      <x v="2217"/>
    </i>
    <i r="1">
      <x v="1080"/>
    </i>
    <i>
      <x v="2218"/>
    </i>
    <i r="1">
      <x v="699"/>
    </i>
    <i r="1">
      <x v="1384"/>
    </i>
    <i r="1">
      <x v="1684"/>
    </i>
    <i>
      <x v="2219"/>
    </i>
    <i r="1">
      <x v="1183"/>
    </i>
    <i>
      <x v="2220"/>
    </i>
    <i r="1">
      <x v="102"/>
    </i>
    <i r="1">
      <x v="294"/>
    </i>
    <i r="1">
      <x v="1311"/>
    </i>
    <i r="1">
      <x v="1385"/>
    </i>
    <i>
      <x v="2221"/>
    </i>
    <i r="1">
      <x v="180"/>
    </i>
    <i>
      <x v="2222"/>
    </i>
    <i r="1">
      <x v="1386"/>
    </i>
    <i>
      <x v="2223"/>
    </i>
    <i r="1">
      <x v="1386"/>
    </i>
    <i>
      <x v="2224"/>
    </i>
    <i r="1">
      <x v="235"/>
    </i>
    <i>
      <x v="2225"/>
    </i>
    <i r="1">
      <x v="1387"/>
    </i>
    <i>
      <x v="2226"/>
    </i>
    <i r="1">
      <x v="102"/>
    </i>
    <i>
      <x v="2227"/>
    </i>
    <i r="1">
      <x v="1388"/>
    </i>
    <i>
      <x v="2228"/>
    </i>
    <i r="1">
      <x v="327"/>
    </i>
    <i r="1">
      <x v="328"/>
    </i>
    <i>
      <x v="2229"/>
    </i>
    <i r="1">
      <x v="1393"/>
    </i>
    <i>
      <x v="2230"/>
    </i>
    <i r="1">
      <x v="644"/>
    </i>
    <i>
      <x v="2231"/>
    </i>
    <i r="1">
      <x v="1394"/>
    </i>
    <i>
      <x v="2232"/>
    </i>
    <i r="1">
      <x v="404"/>
    </i>
    <i r="1">
      <x v="1628"/>
    </i>
    <i>
      <x v="2233"/>
    </i>
    <i r="1">
      <x v="20"/>
    </i>
    <i>
      <x v="2234"/>
    </i>
    <i r="1">
      <x v="1264"/>
    </i>
    <i>
      <x v="2235"/>
    </i>
    <i r="1">
      <x v="1414"/>
    </i>
    <i>
      <x v="2236"/>
    </i>
    <i r="1">
      <x v="1418"/>
    </i>
    <i>
      <x v="2237"/>
    </i>
    <i r="1">
      <x v="1419"/>
    </i>
    <i>
      <x v="2238"/>
    </i>
    <i r="1">
      <x v="1417"/>
    </i>
    <i>
      <x v="2239"/>
    </i>
    <i r="1">
      <x v="248"/>
    </i>
    <i>
      <x v="2240"/>
    </i>
    <i r="1">
      <x v="240"/>
    </i>
    <i r="1">
      <x v="1744"/>
    </i>
    <i>
      <x v="2241"/>
    </i>
    <i r="1">
      <x v="1327"/>
    </i>
    <i>
      <x v="2242"/>
    </i>
    <i r="1">
      <x v="1420"/>
    </i>
    <i>
      <x v="2243"/>
    </i>
    <i r="1">
      <x v="641"/>
    </i>
    <i>
      <x v="2244"/>
    </i>
    <i r="1">
      <x v="1183"/>
    </i>
    <i>
      <x v="2245"/>
    </i>
    <i r="1">
      <x v="1424"/>
    </i>
    <i>
      <x v="2246"/>
    </i>
    <i r="1">
      <x v="1400"/>
    </i>
    <i>
      <x v="2247"/>
    </i>
    <i r="1">
      <x v="1425"/>
    </i>
    <i>
      <x v="2248"/>
    </i>
    <i r="1">
      <x v="1426"/>
    </i>
    <i>
      <x v="2249"/>
    </i>
    <i r="1">
      <x v="1283"/>
    </i>
    <i>
      <x v="2250"/>
    </i>
    <i r="1">
      <x v="1456"/>
    </i>
    <i>
      <x v="2251"/>
    </i>
    <i r="1">
      <x v="247"/>
    </i>
    <i>
      <x v="2252"/>
    </i>
    <i r="1">
      <x v="158"/>
    </i>
    <i r="1">
      <x v="159"/>
    </i>
    <i r="1">
      <x v="691"/>
    </i>
    <i>
      <x v="2253"/>
    </i>
    <i r="1">
      <x v="404"/>
    </i>
    <i r="1">
      <x v="699"/>
    </i>
    <i>
      <x v="2254"/>
    </i>
    <i r="1">
      <x v="1430"/>
    </i>
    <i>
      <x v="2255"/>
    </i>
    <i r="1">
      <x v="1431"/>
    </i>
    <i>
      <x v="2256"/>
    </i>
    <i r="1">
      <x v="1795"/>
    </i>
    <i>
      <x v="2257"/>
    </i>
    <i r="1">
      <x v="307"/>
    </i>
    <i>
      <x v="2258"/>
    </i>
    <i r="1">
      <x v="1388"/>
    </i>
    <i>
      <x v="2259"/>
    </i>
    <i r="1">
      <x v="1435"/>
    </i>
    <i>
      <x v="2260"/>
    </i>
    <i r="1">
      <x v="1456"/>
    </i>
    <i>
      <x v="2261"/>
    </i>
    <i r="1">
      <x v="1436"/>
    </i>
    <i>
      <x v="2262"/>
    </i>
    <i r="1">
      <x v="1437"/>
    </i>
    <i>
      <x v="2263"/>
    </i>
    <i r="1">
      <x v="1438"/>
    </i>
    <i>
      <x v="2264"/>
    </i>
    <i r="1">
      <x v="739"/>
    </i>
    <i>
      <x v="2265"/>
    </i>
    <i r="1">
      <x v="102"/>
    </i>
    <i r="1">
      <x v="404"/>
    </i>
    <i r="1">
      <x v="951"/>
    </i>
    <i r="1">
      <x v="1256"/>
    </i>
    <i r="1">
      <x v="1439"/>
    </i>
    <i r="1">
      <x v="1798"/>
    </i>
    <i>
      <x v="2266"/>
    </i>
    <i r="1">
      <x v="404"/>
    </i>
    <i>
      <x v="2267"/>
    </i>
    <i r="1">
      <x v="628"/>
    </i>
    <i r="1">
      <x v="1481"/>
    </i>
    <i>
      <x v="2268"/>
    </i>
    <i r="1">
      <x v="850"/>
    </i>
    <i>
      <x v="2269"/>
    </i>
    <i r="1">
      <x v="26"/>
    </i>
    <i>
      <x v="2270"/>
    </i>
    <i r="1">
      <x v="1443"/>
    </i>
    <i>
      <x v="2271"/>
    </i>
    <i r="1">
      <x v="434"/>
    </i>
    <i r="1">
      <x v="1444"/>
    </i>
    <i>
      <x v="2272"/>
    </i>
    <i r="1">
      <x v="404"/>
    </i>
    <i r="1">
      <x v="1444"/>
    </i>
    <i>
      <x v="2273"/>
    </i>
    <i r="1">
      <x v="1446"/>
    </i>
    <i>
      <x v="2274"/>
    </i>
    <i r="1">
      <x v="1447"/>
    </i>
    <i>
      <x v="2275"/>
    </i>
    <i r="1">
      <x v="1447"/>
    </i>
    <i>
      <x v="2276"/>
    </i>
    <i r="1">
      <x v="749"/>
    </i>
    <i r="1">
      <x v="1482"/>
    </i>
    <i>
      <x v="2277"/>
    </i>
    <i r="1">
      <x v="749"/>
    </i>
    <i>
      <x v="2278"/>
    </i>
    <i r="1">
      <x v="1549"/>
    </i>
    <i>
      <x v="2279"/>
    </i>
    <i r="1">
      <x v="699"/>
    </i>
    <i>
      <x v="2280"/>
    </i>
    <i r="1">
      <x v="404"/>
    </i>
    <i r="1">
      <x v="739"/>
    </i>
    <i r="1">
      <x v="1283"/>
    </i>
    <i>
      <x v="2281"/>
    </i>
    <i r="1">
      <x v="1453"/>
    </i>
    <i>
      <x v="2282"/>
    </i>
    <i r="1">
      <x v="1449"/>
    </i>
    <i>
      <x v="2283"/>
    </i>
    <i r="1">
      <x v="404"/>
    </i>
    <i r="1">
      <x v="1428"/>
    </i>
    <i>
      <x v="2284"/>
    </i>
    <i r="1">
      <x v="404"/>
    </i>
    <i r="1">
      <x v="1454"/>
    </i>
    <i r="1">
      <x v="1744"/>
    </i>
    <i>
      <x v="2285"/>
    </i>
    <i r="1">
      <x v="1454"/>
    </i>
    <i>
      <x v="2286"/>
    </i>
    <i r="1">
      <x v="1450"/>
    </i>
    <i>
      <x v="2287"/>
    </i>
    <i r="1">
      <x v="1491"/>
    </i>
    <i>
      <x v="2288"/>
    </i>
    <i r="1">
      <x v="97"/>
    </i>
    <i>
      <x v="2289"/>
    </i>
    <i r="1">
      <x v="43"/>
    </i>
    <i r="1">
      <x v="1470"/>
    </i>
    <i r="1">
      <x v="1517"/>
    </i>
    <i>
      <x v="2290"/>
    </i>
    <i r="1">
      <x v="1451"/>
    </i>
    <i>
      <x v="2291"/>
    </i>
    <i r="1">
      <x v="1452"/>
    </i>
    <i>
      <x v="2292"/>
    </i>
    <i r="1">
      <x v="986"/>
    </i>
    <i>
      <x v="2293"/>
    </i>
    <i r="1">
      <x v="736"/>
    </i>
    <i>
      <x v="2294"/>
    </i>
    <i r="1">
      <x v="1456"/>
    </i>
    <i>
      <x v="2295"/>
    </i>
    <i r="1">
      <x v="1456"/>
    </i>
    <i>
      <x v="2296"/>
    </i>
    <i r="1">
      <x v="1798"/>
    </i>
    <i>
      <x v="2297"/>
    </i>
    <i r="1">
      <x v="1458"/>
    </i>
    <i>
      <x v="2298"/>
    </i>
    <i r="1">
      <x v="1458"/>
    </i>
    <i>
      <x v="2299"/>
    </i>
    <i r="1">
      <x v="1458"/>
    </i>
    <i>
      <x v="2300"/>
    </i>
    <i r="1">
      <x v="1458"/>
    </i>
    <i>
      <x v="2301"/>
    </i>
    <i r="1">
      <x v="1458"/>
    </i>
    <i>
      <x v="2302"/>
    </i>
    <i r="1">
      <x v="1457"/>
    </i>
    <i>
      <x v="2303"/>
    </i>
    <i r="1">
      <x v="1458"/>
    </i>
    <i>
      <x v="2304"/>
    </i>
    <i r="1">
      <x v="1458"/>
    </i>
    <i>
      <x v="2305"/>
    </i>
    <i r="1">
      <x v="1458"/>
    </i>
    <i>
      <x v="2306"/>
    </i>
    <i r="1">
      <x v="1458"/>
    </i>
    <i>
      <x v="2307"/>
    </i>
    <i r="1">
      <x v="1458"/>
    </i>
    <i>
      <x v="2308"/>
    </i>
    <i r="1">
      <x v="1458"/>
    </i>
    <i>
      <x v="2309"/>
    </i>
    <i r="1">
      <x v="1458"/>
    </i>
    <i>
      <x v="2310"/>
    </i>
    <i r="1">
      <x v="1458"/>
    </i>
    <i>
      <x v="2311"/>
    </i>
    <i r="1">
      <x v="1409"/>
    </i>
    <i r="1">
      <x v="1459"/>
    </i>
    <i>
      <x v="2312"/>
    </i>
    <i r="1">
      <x v="1460"/>
    </i>
    <i>
      <x v="2313"/>
    </i>
    <i r="1">
      <x v="505"/>
    </i>
    <i>
      <x v="2314"/>
    </i>
    <i r="1">
      <x v="32"/>
    </i>
    <i r="1">
      <x v="404"/>
    </i>
    <i r="1">
      <x v="505"/>
    </i>
    <i r="1">
      <x v="1012"/>
    </i>
    <i r="1">
      <x v="1314"/>
    </i>
    <i r="1">
      <x v="1461"/>
    </i>
    <i>
      <x v="2315"/>
    </i>
    <i r="1">
      <x v="119"/>
    </i>
    <i>
      <x v="2316"/>
    </i>
    <i r="1">
      <x v="1463"/>
    </i>
    <i>
      <x v="2317"/>
    </i>
    <i r="1">
      <x v="1097"/>
    </i>
    <i r="1">
      <x v="1215"/>
    </i>
    <i r="1">
      <x v="1383"/>
    </i>
    <i r="1">
      <x v="1465"/>
    </i>
    <i>
      <x v="2318"/>
    </i>
    <i r="1">
      <x v="1240"/>
    </i>
    <i>
      <x v="2319"/>
    </i>
    <i r="1">
      <x v="958"/>
    </i>
    <i r="1">
      <x v="1222"/>
    </i>
    <i>
      <x v="2320"/>
    </i>
    <i r="1">
      <x v="1466"/>
    </i>
    <i>
      <x v="2321"/>
    </i>
    <i r="1">
      <x v="926"/>
    </i>
    <i>
      <x v="2322"/>
    </i>
    <i r="1">
      <x v="270"/>
    </i>
    <i>
      <x v="2323"/>
    </i>
    <i r="1">
      <x v="1026"/>
    </i>
    <i>
      <x v="2324"/>
    </i>
    <i r="1">
      <x v="240"/>
    </i>
    <i r="1">
      <x v="1143"/>
    </i>
    <i r="1">
      <x v="1467"/>
    </i>
    <i>
      <x v="2325"/>
    </i>
    <i r="1">
      <x v="1468"/>
    </i>
    <i>
      <x v="2326"/>
    </i>
    <i r="1">
      <x v="1226"/>
    </i>
    <i r="1">
      <x v="1624"/>
    </i>
    <i>
      <x v="2327"/>
    </i>
    <i r="1">
      <x v="1469"/>
    </i>
    <i>
      <x v="2328"/>
    </i>
    <i r="1">
      <x v="1469"/>
    </i>
    <i>
      <x v="2329"/>
    </i>
    <i r="1">
      <x v="543"/>
    </i>
    <i>
      <x v="2330"/>
    </i>
    <i r="1">
      <x v="1565"/>
    </i>
    <i>
      <x v="2331"/>
    </i>
    <i r="1">
      <x v="1471"/>
    </i>
    <i>
      <x v="2332"/>
    </i>
    <i r="1">
      <x v="764"/>
    </i>
    <i>
      <x v="2333"/>
    </i>
    <i r="1">
      <x v="579"/>
    </i>
    <i>
      <x v="2334"/>
    </i>
    <i r="1">
      <x v="1474"/>
    </i>
    <i>
      <x v="2335"/>
    </i>
    <i r="1">
      <x v="296"/>
    </i>
    <i r="1">
      <x v="900"/>
    </i>
    <i r="1">
      <x v="1476"/>
    </i>
    <i r="1">
      <x v="1744"/>
    </i>
    <i>
      <x v="2336"/>
    </i>
    <i r="1">
      <x v="900"/>
    </i>
    <i r="1">
      <x v="1455"/>
    </i>
    <i r="1">
      <x v="1477"/>
    </i>
    <i>
      <x v="2337"/>
    </i>
    <i r="1">
      <x v="1476"/>
    </i>
    <i r="1">
      <x v="1477"/>
    </i>
    <i>
      <x v="2338"/>
    </i>
    <i r="1">
      <x v="1195"/>
    </i>
    <i>
      <x v="2339"/>
    </i>
    <i r="1">
      <x v="1610"/>
    </i>
    <i>
      <x v="2340"/>
    </i>
    <i r="1">
      <x v="102"/>
    </i>
    <i>
      <x v="2341"/>
    </i>
    <i r="1">
      <x v="1480"/>
    </i>
    <i>
      <x v="2342"/>
    </i>
    <i r="1">
      <x v="1220"/>
    </i>
    <i>
      <x v="2343"/>
    </i>
    <i r="1">
      <x v="1555"/>
    </i>
    <i>
      <x v="2344"/>
    </i>
    <i r="1">
      <x v="628"/>
    </i>
    <i>
      <x v="2345"/>
    </i>
    <i r="1">
      <x v="1798"/>
    </i>
    <i>
      <x v="2346"/>
    </i>
    <i r="1">
      <x v="500"/>
    </i>
    <i>
      <x v="2347"/>
    </i>
    <i r="1">
      <x v="1571"/>
    </i>
    <i>
      <x v="2348"/>
    </i>
    <i r="1">
      <x v="486"/>
    </i>
    <i>
      <x v="2349"/>
    </i>
    <i r="1">
      <x v="1138"/>
    </i>
    <i r="1">
      <x v="1378"/>
    </i>
    <i r="1">
      <x v="1442"/>
    </i>
    <i>
      <x v="2350"/>
    </i>
    <i r="1">
      <x v="1481"/>
    </i>
    <i>
      <x v="2351"/>
    </i>
    <i r="1">
      <x v="1038"/>
    </i>
    <i>
      <x v="2352"/>
    </i>
    <i r="1">
      <x v="1482"/>
    </i>
    <i>
      <x v="2353"/>
    </i>
    <i r="1">
      <x v="1484"/>
    </i>
    <i>
      <x v="2354"/>
    </i>
    <i r="1">
      <x v="240"/>
    </i>
    <i r="1">
      <x v="1281"/>
    </i>
    <i r="1">
      <x v="1392"/>
    </i>
    <i>
      <x v="2355"/>
    </i>
    <i r="1">
      <x v="1485"/>
    </i>
    <i>
      <x v="2356"/>
    </i>
    <i r="1">
      <x v="1486"/>
    </i>
    <i>
      <x v="2357"/>
    </i>
    <i r="1">
      <x v="1049"/>
    </i>
    <i>
      <x v="2358"/>
    </i>
    <i r="1">
      <x v="1651"/>
    </i>
    <i>
      <x v="2359"/>
    </i>
    <i r="1">
      <x v="617"/>
    </i>
    <i>
      <x v="2360"/>
    </i>
    <i r="1">
      <x v="1610"/>
    </i>
    <i>
      <x v="2361"/>
    </i>
    <i r="1">
      <x v="1610"/>
    </i>
    <i r="1">
      <x v="1780"/>
    </i>
    <i>
      <x v="2362"/>
    </i>
    <i r="1">
      <x v="1487"/>
    </i>
    <i>
      <x v="2363"/>
    </i>
    <i r="1">
      <x v="1487"/>
    </i>
    <i>
      <x v="2364"/>
    </i>
    <i r="1">
      <x v="1487"/>
    </i>
    <i>
      <x v="2365"/>
    </i>
    <i r="1">
      <x v="1487"/>
    </i>
    <i>
      <x v="2366"/>
    </i>
    <i r="1">
      <x v="1487"/>
    </i>
    <i>
      <x v="2367"/>
    </i>
    <i r="1">
      <x v="1488"/>
    </i>
    <i>
      <x v="2368"/>
    </i>
    <i r="1">
      <x v="1488"/>
    </i>
    <i>
      <x v="2369"/>
    </i>
    <i r="1">
      <x v="404"/>
    </i>
    <i r="1">
      <x v="548"/>
    </i>
    <i>
      <x v="2370"/>
    </i>
    <i r="1">
      <x v="1120"/>
    </i>
    <i r="1">
      <x v="1489"/>
    </i>
    <i>
      <x v="2371"/>
    </i>
    <i r="1">
      <x v="1489"/>
    </i>
    <i>
      <x v="2372"/>
    </i>
    <i r="1">
      <x v="240"/>
    </i>
    <i r="1">
      <x v="1489"/>
    </i>
    <i r="1">
      <x v="1703"/>
    </i>
    <i>
      <x v="2373"/>
    </i>
    <i r="1">
      <x v="1489"/>
    </i>
    <i>
      <x v="2374"/>
    </i>
    <i r="1">
      <x v="1489"/>
    </i>
    <i>
      <x v="2375"/>
    </i>
    <i r="1">
      <x v="1489"/>
    </i>
    <i>
      <x v="2376"/>
    </i>
    <i r="1">
      <x v="240"/>
    </i>
    <i r="1">
      <x v="1489"/>
    </i>
    <i>
      <x v="2377"/>
    </i>
    <i r="1">
      <x v="240"/>
    </i>
    <i r="1">
      <x v="1489"/>
    </i>
    <i>
      <x v="2378"/>
    </i>
    <i r="1">
      <x v="1489"/>
    </i>
    <i>
      <x v="2379"/>
    </i>
    <i r="1">
      <x v="1489"/>
    </i>
    <i>
      <x v="2380"/>
    </i>
    <i r="1">
      <x v="1489"/>
    </i>
    <i>
      <x v="2381"/>
    </i>
    <i r="1">
      <x v="590"/>
    </i>
    <i r="1">
      <x v="1490"/>
    </i>
    <i>
      <x v="2382"/>
    </i>
    <i r="1">
      <x v="1492"/>
    </i>
    <i>
      <x v="2383"/>
    </i>
    <i r="1">
      <x v="554"/>
    </i>
    <i>
      <x v="2384"/>
    </i>
    <i r="1">
      <x v="554"/>
    </i>
    <i r="1">
      <x v="1491"/>
    </i>
    <i>
      <x v="2385"/>
    </i>
    <i r="1">
      <x v="85"/>
    </i>
    <i>
      <x v="2386"/>
    </i>
    <i r="1">
      <x v="594"/>
    </i>
    <i>
      <x v="2387"/>
    </i>
    <i r="1">
      <x v="1281"/>
    </i>
    <i>
      <x v="2388"/>
    </i>
    <i r="1">
      <x v="550"/>
    </i>
    <i r="1">
      <x v="1091"/>
    </i>
    <i>
      <x v="2389"/>
    </i>
    <i r="1">
      <x v="1495"/>
    </i>
    <i>
      <x v="2390"/>
    </i>
    <i r="1">
      <x v="404"/>
    </i>
    <i r="1">
      <x v="1496"/>
    </i>
    <i>
      <x v="2391"/>
    </i>
    <i r="1">
      <x v="610"/>
    </i>
    <i>
      <x v="2392"/>
    </i>
    <i r="1">
      <x v="579"/>
    </i>
    <i r="1">
      <x v="698"/>
    </i>
    <i>
      <x v="2393"/>
    </i>
    <i r="1">
      <x v="1212"/>
    </i>
    <i>
      <x v="2394"/>
    </i>
    <i r="1">
      <x v="1497"/>
    </i>
    <i>
      <x v="2395"/>
    </i>
    <i r="1">
      <x v="550"/>
    </i>
    <i r="1">
      <x v="1091"/>
    </i>
    <i>
      <x v="2396"/>
    </i>
    <i r="1">
      <x v="1498"/>
    </i>
    <i>
      <x v="2397"/>
    </i>
    <i r="1">
      <x v="296"/>
    </i>
    <i r="1">
      <x v="717"/>
    </i>
    <i r="1">
      <x v="769"/>
    </i>
    <i r="1">
      <x v="785"/>
    </i>
    <i>
      <x v="2398"/>
    </i>
    <i r="1">
      <x v="1500"/>
    </i>
    <i>
      <x v="2399"/>
    </i>
    <i r="1">
      <x v="1501"/>
    </i>
    <i>
      <x v="2400"/>
    </i>
    <i r="1">
      <x v="404"/>
    </i>
    <i r="1">
      <x v="1501"/>
    </i>
    <i>
      <x v="2401"/>
    </i>
    <i r="1">
      <x v="1265"/>
    </i>
    <i>
      <x v="2402"/>
    </i>
    <i r="1">
      <x v="1502"/>
    </i>
    <i>
      <x v="2403"/>
    </i>
    <i r="1">
      <x v="404"/>
    </i>
    <i r="1">
      <x v="1503"/>
    </i>
    <i r="1">
      <x v="1560"/>
    </i>
    <i>
      <x v="2404"/>
    </i>
    <i r="1">
      <x v="1504"/>
    </i>
    <i>
      <x v="2405"/>
    </i>
    <i r="1">
      <x v="1503"/>
    </i>
    <i>
      <x v="2406"/>
    </i>
    <i r="1">
      <x v="404"/>
    </i>
    <i>
      <x v="2407"/>
    </i>
    <i r="1">
      <x v="1503"/>
    </i>
    <i>
      <x v="2408"/>
    </i>
    <i r="1">
      <x v="1503"/>
    </i>
    <i>
      <x v="2409"/>
    </i>
    <i r="1">
      <x v="1600"/>
    </i>
    <i>
      <x v="2410"/>
    </i>
    <i r="1">
      <x v="1505"/>
    </i>
    <i>
      <x v="2411"/>
    </i>
    <i r="1">
      <x v="1740"/>
    </i>
    <i r="1">
      <x v="1744"/>
    </i>
    <i>
      <x v="2412"/>
    </i>
    <i r="1">
      <x v="454"/>
    </i>
    <i r="1">
      <x v="1740"/>
    </i>
    <i>
      <x v="2413"/>
    </i>
    <i r="1">
      <x v="1340"/>
    </i>
    <i r="1">
      <x v="1740"/>
    </i>
    <i>
      <x v="2414"/>
    </i>
    <i r="1">
      <x v="1740"/>
    </i>
    <i>
      <x v="2415"/>
    </i>
    <i r="1">
      <x v="1740"/>
    </i>
    <i>
      <x v="2416"/>
    </i>
    <i r="1">
      <x v="1740"/>
    </i>
    <i>
      <x v="2417"/>
    </i>
    <i r="1">
      <x v="590"/>
    </i>
    <i r="1">
      <x v="1740"/>
    </i>
    <i>
      <x v="2418"/>
    </i>
    <i r="1">
      <x v="1740"/>
    </i>
    <i>
      <x v="2419"/>
    </i>
    <i r="1">
      <x v="102"/>
    </i>
    <i>
      <x v="2420"/>
    </i>
    <i r="1">
      <x v="404"/>
    </i>
    <i r="1">
      <x v="1508"/>
    </i>
    <i>
      <x v="2421"/>
    </i>
    <i r="1">
      <x v="1412"/>
    </i>
    <i>
      <x v="2422"/>
    </i>
    <i r="1">
      <x v="1412"/>
    </i>
    <i>
      <x v="2423"/>
    </i>
    <i r="1">
      <x v="1740"/>
    </i>
    <i>
      <x v="2424"/>
    </i>
    <i r="1">
      <x v="1514"/>
    </i>
    <i>
      <x v="2425"/>
    </i>
    <i r="1">
      <x v="1510"/>
    </i>
    <i>
      <x v="2426"/>
    </i>
    <i r="1">
      <x v="346"/>
    </i>
    <i>
      <x v="2427"/>
    </i>
    <i r="1">
      <x v="1512"/>
    </i>
    <i>
      <x v="2428"/>
    </i>
    <i r="1">
      <x v="1513"/>
    </i>
    <i>
      <x v="2429"/>
    </i>
    <i r="1">
      <x v="1343"/>
    </i>
    <i>
      <x v="2430"/>
    </i>
    <i r="1">
      <x v="1514"/>
    </i>
    <i>
      <x v="2431"/>
    </i>
    <i r="1">
      <x v="1514"/>
    </i>
    <i>
      <x v="2432"/>
    </i>
    <i r="1">
      <x v="1514"/>
    </i>
    <i>
      <x v="2433"/>
    </i>
    <i r="1">
      <x v="1514"/>
    </i>
    <i>
      <x v="2434"/>
    </i>
    <i r="1">
      <x v="1514"/>
    </i>
    <i>
      <x v="2435"/>
    </i>
    <i r="1">
      <x v="1514"/>
    </i>
    <i>
      <x v="2436"/>
    </i>
    <i r="1">
      <x v="1514"/>
    </i>
    <i>
      <x v="2437"/>
    </i>
    <i r="1">
      <x v="1514"/>
    </i>
    <i>
      <x v="2438"/>
    </i>
    <i r="1">
      <x v="491"/>
    </i>
    <i r="1">
      <x v="814"/>
    </i>
    <i r="1">
      <x v="1514"/>
    </i>
    <i>
      <x v="2439"/>
    </i>
    <i r="1">
      <x v="219"/>
    </i>
    <i r="1">
      <x v="614"/>
    </i>
    <i r="1">
      <x v="814"/>
    </i>
    <i r="1">
      <x v="1514"/>
    </i>
    <i>
      <x v="2440"/>
    </i>
    <i r="1">
      <x v="1514"/>
    </i>
    <i>
      <x v="2441"/>
    </i>
    <i r="1">
      <x v="1514"/>
    </i>
    <i>
      <x v="2442"/>
    </i>
    <i r="1">
      <x v="240"/>
    </i>
    <i r="1">
      <x v="1514"/>
    </i>
    <i>
      <x v="2443"/>
    </i>
    <i r="1">
      <x v="1514"/>
    </i>
    <i>
      <x v="2444"/>
    </i>
    <i r="1">
      <x v="1514"/>
    </i>
    <i>
      <x v="2445"/>
    </i>
    <i r="1">
      <x v="1514"/>
    </i>
    <i>
      <x v="2446"/>
    </i>
    <i r="1">
      <x v="1514"/>
    </i>
    <i>
      <x v="2447"/>
    </i>
    <i r="1">
      <x v="1514"/>
    </i>
    <i>
      <x v="2448"/>
    </i>
    <i r="1">
      <x v="318"/>
    </i>
    <i r="1">
      <x v="1514"/>
    </i>
    <i>
      <x v="2449"/>
    </i>
    <i r="1">
      <x v="1514"/>
    </i>
    <i>
      <x v="2450"/>
    </i>
    <i r="1">
      <x v="1514"/>
    </i>
    <i>
      <x v="2451"/>
    </i>
    <i r="1">
      <x v="1514"/>
    </i>
    <i>
      <x v="2452"/>
    </i>
    <i r="1">
      <x v="1514"/>
    </i>
    <i>
      <x v="2453"/>
    </i>
    <i r="1">
      <x v="1514"/>
    </i>
    <i>
      <x v="2454"/>
    </i>
    <i r="1">
      <x v="1514"/>
    </i>
    <i>
      <x v="2455"/>
    </i>
    <i r="1">
      <x v="1514"/>
    </i>
    <i>
      <x v="2456"/>
    </i>
    <i r="1">
      <x v="1514"/>
    </i>
    <i>
      <x v="2457"/>
    </i>
    <i r="1">
      <x v="419"/>
    </i>
    <i r="1">
      <x v="1514"/>
    </i>
    <i>
      <x v="2458"/>
    </i>
    <i r="1">
      <x v="1514"/>
    </i>
    <i>
      <x v="2459"/>
    </i>
    <i r="1">
      <x v="1514"/>
    </i>
    <i>
      <x v="2460"/>
    </i>
    <i r="1">
      <x v="1514"/>
    </i>
    <i>
      <x v="2461"/>
    </i>
    <i r="1">
      <x v="1514"/>
    </i>
    <i>
      <x v="2462"/>
    </i>
    <i r="1">
      <x v="1514"/>
    </i>
    <i>
      <x v="2463"/>
    </i>
    <i r="1">
      <x v="1514"/>
    </i>
    <i>
      <x v="2464"/>
    </i>
    <i r="1">
      <x v="1514"/>
    </i>
    <i>
      <x v="2465"/>
    </i>
    <i r="1">
      <x v="1514"/>
    </i>
    <i>
      <x v="2466"/>
    </i>
    <i r="1">
      <x v="1514"/>
    </i>
    <i>
      <x v="2467"/>
    </i>
    <i r="1">
      <x v="1514"/>
    </i>
    <i>
      <x v="2468"/>
    </i>
    <i r="1">
      <x v="1514"/>
    </i>
    <i>
      <x v="2469"/>
    </i>
    <i r="1">
      <x v="404"/>
    </i>
    <i r="1">
      <x v="1514"/>
    </i>
    <i>
      <x v="2470"/>
    </i>
    <i r="1">
      <x v="1130"/>
    </i>
    <i r="1">
      <x v="1514"/>
    </i>
    <i>
      <x v="2471"/>
    </i>
    <i r="1">
      <x v="1514"/>
    </i>
    <i>
      <x v="2472"/>
    </i>
    <i r="1">
      <x v="1514"/>
    </i>
    <i>
      <x v="2473"/>
    </i>
    <i r="1">
      <x v="1514"/>
    </i>
    <i>
      <x v="2474"/>
    </i>
    <i r="1">
      <x v="1514"/>
    </i>
    <i>
      <x v="2475"/>
    </i>
    <i r="1">
      <x v="1514"/>
    </i>
    <i>
      <x v="2476"/>
    </i>
    <i r="1">
      <x v="1514"/>
    </i>
    <i>
      <x v="2477"/>
    </i>
    <i r="1">
      <x v="1514"/>
    </i>
    <i>
      <x v="2478"/>
    </i>
    <i r="1">
      <x v="1514"/>
    </i>
    <i>
      <x v="2479"/>
    </i>
    <i r="1">
      <x v="1514"/>
    </i>
    <i>
      <x v="2480"/>
    </i>
    <i r="1">
      <x v="1514"/>
    </i>
    <i>
      <x v="2481"/>
    </i>
    <i r="1">
      <x v="1514"/>
    </i>
    <i>
      <x v="2482"/>
    </i>
    <i r="1">
      <x v="1514"/>
    </i>
    <i>
      <x v="2483"/>
    </i>
    <i r="1">
      <x v="1128"/>
    </i>
    <i>
      <x v="2484"/>
    </i>
    <i r="1">
      <x v="1514"/>
    </i>
    <i>
      <x v="2485"/>
    </i>
    <i r="1">
      <x v="1514"/>
    </i>
    <i>
      <x v="2486"/>
    </i>
    <i r="1">
      <x v="1515"/>
    </i>
    <i>
      <x v="2487"/>
    </i>
    <i r="1">
      <x v="1516"/>
    </i>
    <i>
      <x v="2488"/>
    </i>
    <i r="1">
      <x v="643"/>
    </i>
    <i>
      <x v="2489"/>
    </i>
    <i r="1">
      <x v="261"/>
    </i>
    <i r="1">
      <x v="709"/>
    </i>
    <i r="1">
      <x v="917"/>
    </i>
    <i>
      <x v="2490"/>
    </i>
    <i r="1">
      <x v="404"/>
    </i>
    <i>
      <x v="2491"/>
    </i>
    <i r="1">
      <x v="404"/>
    </i>
    <i>
      <x v="2492"/>
    </i>
    <i r="1">
      <x v="1281"/>
    </i>
    <i>
      <x v="2493"/>
    </i>
    <i r="1">
      <x v="404"/>
    </i>
    <i r="1">
      <x v="1583"/>
    </i>
    <i>
      <x v="2494"/>
    </i>
    <i r="1">
      <x v="240"/>
    </i>
    <i r="1">
      <x v="1281"/>
    </i>
    <i>
      <x v="2495"/>
    </i>
    <i r="1">
      <x v="404"/>
    </i>
    <i r="1">
      <x v="545"/>
    </i>
    <i r="1">
      <x v="1631"/>
    </i>
    <i>
      <x v="2496"/>
    </i>
    <i r="1">
      <x v="1583"/>
    </i>
    <i>
      <x v="2497"/>
    </i>
    <i r="1">
      <x v="1583"/>
    </i>
    <i>
      <x v="2498"/>
    </i>
    <i r="1">
      <x v="1092"/>
    </i>
    <i>
      <x v="2499"/>
    </i>
    <i r="1">
      <x v="1583"/>
    </i>
    <i>
      <x v="2500"/>
    </i>
    <i r="1">
      <x v="404"/>
    </i>
    <i>
      <x v="2501"/>
    </i>
    <i r="1">
      <x v="404"/>
    </i>
    <i>
      <x v="2502"/>
    </i>
    <i r="1">
      <x v="1583"/>
    </i>
    <i>
      <x v="2503"/>
    </i>
    <i r="1">
      <x v="240"/>
    </i>
    <i r="1">
      <x v="1281"/>
    </i>
    <i r="1">
      <x v="1795"/>
    </i>
    <i>
      <x v="2504"/>
    </i>
    <i r="1">
      <x v="404"/>
    </i>
    <i r="1">
      <x v="749"/>
    </i>
    <i r="1">
      <x v="1795"/>
    </i>
    <i>
      <x v="2505"/>
    </i>
    <i r="1">
      <x v="258"/>
    </i>
    <i r="1">
      <x v="777"/>
    </i>
    <i>
      <x v="2506"/>
    </i>
    <i r="1">
      <x v="616"/>
    </i>
    <i>
      <x v="2507"/>
    </i>
    <i r="1">
      <x v="1242"/>
    </i>
    <i r="1">
      <x v="1795"/>
    </i>
    <i>
      <x v="2508"/>
    </i>
    <i r="1">
      <x v="1703"/>
    </i>
    <i r="1">
      <x v="1744"/>
    </i>
    <i>
      <x v="2509"/>
    </i>
    <i r="1">
      <x v="404"/>
    </i>
    <i r="1">
      <x v="1583"/>
    </i>
    <i>
      <x v="2510"/>
    </i>
    <i r="1">
      <x v="717"/>
    </i>
    <i>
      <x v="2511"/>
    </i>
    <i r="1">
      <x v="404"/>
    </i>
    <i r="1">
      <x v="717"/>
    </i>
    <i r="1">
      <x v="752"/>
    </i>
    <i r="1">
      <x v="1744"/>
    </i>
    <i r="1">
      <x v="1795"/>
    </i>
    <i>
      <x v="2512"/>
    </i>
    <i r="1">
      <x v="404"/>
    </i>
    <i r="1">
      <x v="1795"/>
    </i>
    <i>
      <x v="2513"/>
    </i>
    <i r="1">
      <x v="404"/>
    </i>
    <i>
      <x v="2514"/>
    </i>
    <i r="1">
      <x v="1795"/>
    </i>
    <i>
      <x v="2515"/>
    </i>
    <i r="1">
      <x v="1026"/>
    </i>
    <i r="1">
      <x v="1583"/>
    </i>
    <i>
      <x v="2516"/>
    </i>
    <i r="1">
      <x v="1795"/>
    </i>
    <i>
      <x v="2517"/>
    </i>
    <i r="1">
      <x v="404"/>
    </i>
    <i r="1">
      <x v="1302"/>
    </i>
    <i>
      <x v="2518"/>
    </i>
    <i r="1">
      <x v="404"/>
    </i>
    <i>
      <x v="2519"/>
    </i>
    <i r="1">
      <x v="1583"/>
    </i>
    <i>
      <x v="2520"/>
    </i>
    <i r="1">
      <x v="404"/>
    </i>
    <i>
      <x v="2521"/>
    </i>
    <i r="1">
      <x v="1583"/>
    </i>
    <i>
      <x v="2522"/>
    </i>
    <i r="1">
      <x v="1583"/>
    </i>
    <i>
      <x v="2523"/>
    </i>
    <i r="1">
      <x v="1383"/>
    </i>
    <i>
      <x v="2524"/>
    </i>
    <i r="1">
      <x v="181"/>
    </i>
    <i r="1">
      <x v="739"/>
    </i>
    <i r="1">
      <x v="1795"/>
    </i>
    <i>
      <x v="2525"/>
    </i>
    <i r="1">
      <x v="1795"/>
    </i>
    <i>
      <x v="2526"/>
    </i>
    <i r="1">
      <x v="404"/>
    </i>
    <i r="1">
      <x v="1795"/>
    </i>
    <i>
      <x v="2527"/>
    </i>
    <i r="1">
      <x v="404"/>
    </i>
    <i r="1">
      <x v="545"/>
    </i>
    <i r="1">
      <x v="699"/>
    </i>
    <i r="1">
      <x v="1442"/>
    </i>
    <i r="1">
      <x v="1583"/>
    </i>
    <i>
      <x v="2528"/>
    </i>
    <i r="1">
      <x v="404"/>
    </i>
    <i>
      <x v="2529"/>
    </i>
    <i r="1">
      <x v="404"/>
    </i>
    <i>
      <x v="2530"/>
    </i>
    <i r="1">
      <x v="1600"/>
    </i>
    <i>
      <x v="2531"/>
    </i>
    <i r="1">
      <x v="404"/>
    </i>
    <i>
      <x v="2532"/>
    </i>
    <i r="1">
      <x v="1583"/>
    </i>
    <i>
      <x v="2533"/>
    </i>
    <i r="1">
      <x v="495"/>
    </i>
    <i r="1">
      <x v="524"/>
    </i>
    <i>
      <x v="2534"/>
    </i>
    <i r="1">
      <x v="404"/>
    </i>
    <i r="1">
      <x v="1197"/>
    </i>
    <i>
      <x v="2535"/>
    </i>
    <i r="1">
      <x v="1074"/>
    </i>
    <i r="1">
      <x v="1385"/>
    </i>
    <i>
      <x v="2536"/>
    </i>
    <i r="1">
      <x v="240"/>
    </i>
    <i r="1">
      <x v="699"/>
    </i>
    <i r="1">
      <x v="739"/>
    </i>
    <i r="1">
      <x v="1281"/>
    </i>
    <i r="1">
      <x v="1583"/>
    </i>
    <i>
      <x v="2537"/>
    </i>
    <i r="1">
      <x v="240"/>
    </i>
    <i r="1">
      <x v="1795"/>
    </i>
    <i>
      <x v="2538"/>
    </i>
    <i r="1">
      <x v="791"/>
    </i>
    <i r="1">
      <x v="1032"/>
    </i>
    <i r="1">
      <x v="1242"/>
    </i>
    <i>
      <x v="2539"/>
    </i>
    <i r="1">
      <x v="739"/>
    </i>
    <i r="1">
      <x v="1583"/>
    </i>
    <i>
      <x v="2540"/>
    </i>
    <i r="1">
      <x v="1583"/>
    </i>
    <i>
      <x v="2541"/>
    </i>
    <i r="1">
      <x v="1128"/>
    </i>
    <i r="1">
      <x v="1583"/>
    </i>
    <i>
      <x v="2542"/>
    </i>
    <i r="1">
      <x v="554"/>
    </i>
    <i r="1">
      <x v="1751"/>
    </i>
    <i>
      <x v="2543"/>
    </i>
    <i r="1">
      <x v="1798"/>
    </i>
    <i>
      <x v="2544"/>
    </i>
    <i r="1">
      <x v="1517"/>
    </i>
    <i r="1">
      <x v="1798"/>
    </i>
    <i>
      <x v="2545"/>
    </i>
    <i r="1">
      <x v="591"/>
    </i>
    <i>
      <x v="2546"/>
    </i>
    <i r="1">
      <x v="240"/>
    </i>
    <i r="1">
      <x v="404"/>
    </i>
    <i>
      <x v="2547"/>
    </i>
    <i r="1">
      <x v="1518"/>
    </i>
    <i>
      <x v="2548"/>
    </i>
    <i r="1">
      <x v="240"/>
    </i>
    <i r="1">
      <x v="404"/>
    </i>
    <i r="1">
      <x v="1281"/>
    </i>
    <i>
      <x v="2549"/>
    </i>
    <i r="1">
      <x v="404"/>
    </i>
    <i r="1">
      <x v="1026"/>
    </i>
    <i>
      <x v="2550"/>
    </i>
    <i r="1">
      <x v="1520"/>
    </i>
    <i>
      <x v="2551"/>
    </i>
    <i r="1">
      <x v="1521"/>
    </i>
    <i r="1">
      <x v="1702"/>
    </i>
    <i>
      <x v="2552"/>
    </i>
    <i r="1">
      <x v="1522"/>
    </i>
    <i>
      <x v="2553"/>
    </i>
    <i r="1">
      <x v="1523"/>
    </i>
    <i>
      <x v="2554"/>
    </i>
    <i r="1">
      <x v="1524"/>
    </i>
    <i>
      <x v="2555"/>
    </i>
    <i r="1">
      <x v="1526"/>
    </i>
    <i>
      <x v="2556"/>
    </i>
    <i r="1">
      <x v="1527"/>
    </i>
    <i>
      <x v="2557"/>
    </i>
    <i r="1">
      <x v="690"/>
    </i>
    <i r="1">
      <x v="1528"/>
    </i>
    <i>
      <x v="2558"/>
    </i>
    <i r="1">
      <x v="1702"/>
    </i>
    <i>
      <x v="2559"/>
    </i>
    <i r="1">
      <x v="1532"/>
    </i>
    <i>
      <x v="2560"/>
    </i>
    <i r="1">
      <x v="1533"/>
    </i>
    <i>
      <x v="2561"/>
    </i>
    <i r="1">
      <x v="1534"/>
    </i>
    <i>
      <x v="2562"/>
    </i>
    <i r="1">
      <x v="186"/>
    </i>
    <i r="1">
      <x v="1493"/>
    </i>
    <i>
      <x v="2563"/>
    </i>
    <i r="1">
      <x v="1531"/>
    </i>
    <i>
      <x v="2564"/>
    </i>
    <i r="1">
      <x v="1535"/>
    </i>
    <i>
      <x v="2565"/>
    </i>
    <i r="1">
      <x v="1536"/>
    </i>
    <i>
      <x v="2566"/>
    </i>
    <i r="1">
      <x v="1610"/>
    </i>
    <i>
      <x v="2567"/>
    </i>
    <i r="1">
      <x v="371"/>
    </i>
    <i r="1">
      <x v="404"/>
    </i>
    <i r="1">
      <x v="1795"/>
    </i>
    <i>
      <x v="2568"/>
    </i>
    <i r="1">
      <x v="1537"/>
    </i>
    <i>
      <x v="2569"/>
    </i>
    <i r="1">
      <x v="296"/>
    </i>
    <i>
      <x v="2570"/>
    </i>
    <i r="1">
      <x v="1798"/>
    </i>
    <i>
      <x v="2571"/>
    </i>
    <i r="1">
      <x v="404"/>
    </i>
    <i r="1">
      <x v="1540"/>
    </i>
    <i r="1">
      <x v="1744"/>
    </i>
    <i>
      <x v="2572"/>
    </i>
    <i r="1">
      <x v="1541"/>
    </i>
    <i>
      <x v="2573"/>
    </i>
    <i r="1">
      <x v="404"/>
    </i>
    <i r="1">
      <x v="1541"/>
    </i>
    <i r="1">
      <x v="1744"/>
    </i>
    <i>
      <x v="2574"/>
    </i>
    <i r="1">
      <x v="404"/>
    </i>
    <i r="1">
      <x v="1455"/>
    </i>
    <i r="1">
      <x v="1541"/>
    </i>
    <i r="1">
      <x v="1703"/>
    </i>
    <i r="1">
      <x v="1744"/>
    </i>
    <i>
      <x v="2575"/>
    </i>
    <i r="1">
      <x v="1541"/>
    </i>
    <i>
      <x v="2576"/>
    </i>
    <i r="1">
      <x v="1151"/>
    </i>
    <i>
      <x v="2577"/>
    </i>
    <i r="1">
      <x v="1703"/>
    </i>
    <i>
      <x v="2578"/>
    </i>
    <i r="1">
      <x v="1542"/>
    </i>
    <i>
      <x v="2579"/>
    </i>
    <i r="1">
      <x v="675"/>
    </i>
    <i>
      <x v="2580"/>
    </i>
    <i r="1">
      <x v="1368"/>
    </i>
    <i>
      <x v="2581"/>
    </i>
    <i r="1">
      <x v="251"/>
    </i>
    <i r="1">
      <x v="1456"/>
    </i>
    <i r="1">
      <x v="1517"/>
    </i>
    <i r="1">
      <x v="1591"/>
    </i>
    <i r="1">
      <x v="1744"/>
    </i>
    <i>
      <x v="2582"/>
    </i>
    <i r="1">
      <x v="1629"/>
    </i>
    <i>
      <x v="2583"/>
    </i>
    <i r="1">
      <x v="1340"/>
    </i>
    <i>
      <x v="2584"/>
    </i>
    <i r="1">
      <x v="1544"/>
    </i>
    <i>
      <x v="2585"/>
    </i>
    <i r="1">
      <x v="404"/>
    </i>
    <i>
      <x v="2586"/>
    </i>
    <i r="1">
      <x v="404"/>
    </i>
    <i>
      <x v="2587"/>
    </i>
    <i r="1">
      <x v="1591"/>
    </i>
    <i>
      <x v="2588"/>
    </i>
    <i r="1">
      <x v="235"/>
    </i>
    <i>
      <x v="2589"/>
    </i>
    <i r="1">
      <x v="727"/>
    </i>
    <i>
      <x v="2590"/>
    </i>
    <i r="1">
      <x v="1240"/>
    </i>
    <i>
      <x v="2591"/>
    </i>
    <i r="1">
      <x v="1546"/>
    </i>
    <i>
      <x v="2592"/>
    </i>
    <i r="1">
      <x v="688"/>
    </i>
    <i r="1">
      <x v="1128"/>
    </i>
    <i r="1">
      <x v="1130"/>
    </i>
    <i r="1">
      <x v="1132"/>
    </i>
    <i>
      <x v="2593"/>
    </i>
    <i r="1">
      <x v="136"/>
    </i>
    <i>
      <x v="2594"/>
    </i>
    <i r="1">
      <x v="561"/>
    </i>
    <i>
      <x v="2595"/>
    </i>
    <i r="1">
      <x v="251"/>
    </i>
    <i r="1">
      <x v="1610"/>
    </i>
    <i r="1">
      <x v="1684"/>
    </i>
    <i>
      <x v="2596"/>
    </i>
    <i r="1">
      <x v="1511"/>
    </i>
    <i>
      <x v="2597"/>
    </i>
    <i r="1">
      <x v="1550"/>
    </i>
    <i>
      <x v="2598"/>
    </i>
    <i r="1">
      <x v="433"/>
    </i>
    <i>
      <x v="2599"/>
    </i>
    <i r="1">
      <x v="1552"/>
    </i>
    <i>
      <x v="2600"/>
    </i>
    <i r="1">
      <x v="1553"/>
    </i>
    <i>
      <x v="2601"/>
    </i>
    <i r="1">
      <x v="1554"/>
    </i>
    <i>
      <x v="2602"/>
    </i>
    <i r="1">
      <x v="1555"/>
    </i>
    <i>
      <x v="2603"/>
    </i>
    <i r="1">
      <x v="1557"/>
    </i>
    <i>
      <x v="2604"/>
    </i>
    <i r="1">
      <x v="1558"/>
    </i>
    <i>
      <x v="2605"/>
    </i>
    <i r="1">
      <x v="20"/>
    </i>
    <i>
      <x v="2606"/>
    </i>
    <i r="1">
      <x v="901"/>
    </i>
    <i r="1">
      <x v="1641"/>
    </i>
    <i>
      <x v="2607"/>
    </i>
    <i r="1">
      <x v="1108"/>
    </i>
    <i>
      <x v="2608"/>
    </i>
    <i r="1">
      <x v="244"/>
    </i>
    <i>
      <x v="2609"/>
    </i>
    <i r="1">
      <x v="70"/>
    </i>
    <i r="1">
      <x v="98"/>
    </i>
    <i r="1">
      <x v="1281"/>
    </i>
    <i r="1">
      <x v="1740"/>
    </i>
    <i>
      <x v="2610"/>
    </i>
    <i r="1">
      <x v="1281"/>
    </i>
    <i>
      <x v="2611"/>
    </i>
    <i r="1">
      <x v="1684"/>
    </i>
    <i>
      <x v="2612"/>
    </i>
    <i r="1">
      <x v="404"/>
    </i>
    <i r="1">
      <x v="1281"/>
    </i>
    <i>
      <x v="2613"/>
    </i>
    <i r="1">
      <x v="1281"/>
    </i>
    <i>
      <x v="2614"/>
    </i>
    <i r="1">
      <x v="1281"/>
    </i>
    <i>
      <x v="2615"/>
    </i>
    <i r="1">
      <x v="1560"/>
    </i>
    <i r="1">
      <x v="1790"/>
    </i>
    <i>
      <x v="2616"/>
    </i>
    <i r="1">
      <x v="1281"/>
    </i>
    <i r="1">
      <x v="1600"/>
    </i>
    <i r="1">
      <x v="1684"/>
    </i>
    <i r="1">
      <x v="1744"/>
    </i>
    <i>
      <x v="2617"/>
    </i>
    <i r="1">
      <x v="1410"/>
    </i>
    <i r="1">
      <x v="1698"/>
    </i>
    <i>
      <x v="2618"/>
    </i>
    <i r="1">
      <x v="1434"/>
    </i>
    <i>
      <x v="2619"/>
    </i>
    <i r="1">
      <x v="1183"/>
    </i>
    <i>
      <x v="2620"/>
    </i>
    <i r="1">
      <x v="1562"/>
    </i>
    <i>
      <x v="2621"/>
    </i>
    <i r="1">
      <x v="1546"/>
    </i>
    <i>
      <x v="2622"/>
    </i>
    <i r="1">
      <x v="1563"/>
    </i>
    <i>
      <x v="2623"/>
    </i>
    <i r="1">
      <x v="1346"/>
    </i>
    <i>
      <x v="2624"/>
    </i>
    <i r="1">
      <x v="1564"/>
    </i>
    <i>
      <x v="2625"/>
    </i>
    <i r="1">
      <x v="1028"/>
    </i>
    <i>
      <x v="2626"/>
    </i>
    <i r="1">
      <x v="1055"/>
    </i>
    <i>
      <x v="2627"/>
    </i>
    <i r="1">
      <x v="1196"/>
    </i>
    <i>
      <x v="2628"/>
    </i>
    <i r="1">
      <x v="1568"/>
    </i>
    <i>
      <x v="2629"/>
    </i>
    <i r="1">
      <x v="1569"/>
    </i>
    <i>
      <x v="2630"/>
    </i>
    <i r="1">
      <x v="1570"/>
    </i>
    <i>
      <x v="2631"/>
    </i>
    <i r="1">
      <x v="1571"/>
    </i>
    <i>
      <x v="2632"/>
    </i>
    <i r="1">
      <x v="1572"/>
    </i>
    <i>
      <x v="2633"/>
    </i>
    <i r="1">
      <x v="1573"/>
    </i>
    <i>
      <x v="2634"/>
    </i>
    <i r="1">
      <x v="404"/>
    </i>
    <i r="1">
      <x v="525"/>
    </i>
    <i r="1">
      <x v="1455"/>
    </i>
    <i r="1">
      <x v="1479"/>
    </i>
    <i r="1">
      <x v="1744"/>
    </i>
    <i>
      <x v="2635"/>
    </i>
    <i r="1">
      <x v="1081"/>
    </i>
    <i>
      <x v="2636"/>
    </i>
    <i r="1">
      <x v="1473"/>
    </i>
    <i>
      <x v="2637"/>
    </i>
    <i r="1">
      <x v="1575"/>
    </i>
    <i>
      <x v="2638"/>
    </i>
    <i r="1">
      <x v="893"/>
    </i>
    <i r="1">
      <x v="1215"/>
    </i>
    <i r="1">
      <x v="1330"/>
    </i>
    <i>
      <x v="2639"/>
    </i>
    <i r="1">
      <x v="940"/>
    </i>
    <i>
      <x v="2640"/>
    </i>
    <i r="1">
      <x v="1578"/>
    </i>
    <i>
      <x v="2641"/>
    </i>
    <i r="1">
      <x v="240"/>
    </i>
    <i r="1">
      <x v="1221"/>
    </i>
    <i>
      <x v="2642"/>
    </i>
    <i r="1">
      <x v="240"/>
    </i>
    <i>
      <x v="2643"/>
    </i>
    <i r="1">
      <x v="117"/>
    </i>
    <i>
      <x v="2644"/>
    </i>
    <i r="1">
      <x v="1798"/>
    </i>
    <i>
      <x v="2645"/>
    </i>
    <i r="1">
      <x v="197"/>
    </i>
    <i r="1">
      <x v="1698"/>
    </i>
    <i>
      <x v="2646"/>
    </i>
    <i r="1">
      <x v="1547"/>
    </i>
    <i>
      <x v="2647"/>
    </i>
    <i r="1">
      <x v="1046"/>
    </i>
    <i>
      <x v="2648"/>
    </i>
    <i r="1">
      <x v="580"/>
    </i>
    <i>
      <x v="2649"/>
    </i>
    <i r="1">
      <x v="296"/>
    </i>
    <i>
      <x v="2650"/>
    </i>
    <i r="1">
      <x v="296"/>
    </i>
    <i>
      <x v="2651"/>
    </i>
    <i r="1">
      <x v="503"/>
    </i>
    <i r="1">
      <x v="622"/>
    </i>
    <i r="1">
      <x v="1571"/>
    </i>
    <i>
      <x v="2652"/>
    </i>
    <i r="1">
      <x v="404"/>
    </i>
    <i>
      <x v="2653"/>
    </i>
    <i r="1">
      <x v="404"/>
    </i>
    <i>
      <x v="2654"/>
    </i>
    <i r="1">
      <x v="1455"/>
    </i>
    <i r="1">
      <x v="1744"/>
    </i>
    <i>
      <x v="2655"/>
    </i>
    <i r="1">
      <x v="1703"/>
    </i>
    <i>
      <x v="2656"/>
    </i>
    <i r="1">
      <x v="240"/>
    </i>
    <i r="1">
      <x v="1205"/>
    </i>
    <i r="1">
      <x v="1744"/>
    </i>
    <i>
      <x v="2657"/>
    </i>
    <i r="1">
      <x v="1744"/>
    </i>
    <i>
      <x v="2658"/>
    </i>
    <i r="1">
      <x v="1584"/>
    </i>
    <i>
      <x v="2659"/>
    </i>
    <i r="1">
      <x v="1074"/>
    </i>
    <i>
      <x v="2660"/>
    </i>
    <i r="1">
      <x v="1281"/>
    </i>
    <i>
      <x v="2661"/>
    </i>
    <i r="1">
      <x v="1347"/>
    </i>
    <i r="1">
      <x v="1769"/>
    </i>
    <i>
      <x v="2662"/>
    </i>
    <i r="1">
      <x v="1183"/>
    </i>
    <i>
      <x v="2663"/>
    </i>
    <i r="1">
      <x v="1585"/>
    </i>
    <i>
      <x v="2664"/>
    </i>
    <i r="1">
      <x v="581"/>
    </i>
    <i>
      <x v="2665"/>
    </i>
    <i r="1">
      <x v="296"/>
    </i>
    <i>
      <x v="2666"/>
    </i>
    <i r="1">
      <x v="1740"/>
    </i>
    <i>
      <x v="2667"/>
    </i>
    <i r="1">
      <x v="1587"/>
    </i>
    <i>
      <x v="2668"/>
    </i>
    <i r="1">
      <x v="717"/>
    </i>
    <i r="1">
      <x v="1587"/>
    </i>
    <i>
      <x v="2669"/>
    </i>
    <i r="1">
      <x v="1610"/>
    </i>
    <i>
      <x v="2670"/>
    </i>
    <i r="1">
      <x v="1588"/>
    </i>
    <i>
      <x v="2671"/>
    </i>
    <i r="1">
      <x v="1610"/>
    </i>
    <i>
      <x v="2672"/>
    </i>
    <i r="1">
      <x v="173"/>
    </i>
    <i r="1">
      <x v="1833"/>
    </i>
    <i>
      <x v="2673"/>
    </i>
    <i r="1">
      <x v="1590"/>
    </i>
    <i>
      <x v="2674"/>
    </i>
    <i r="1">
      <x v="1740"/>
    </i>
    <i>
      <x v="2675"/>
    </i>
    <i r="1">
      <x v="1199"/>
    </i>
    <i>
      <x v="2676"/>
    </i>
    <i r="1">
      <x v="353"/>
    </i>
    <i r="1">
      <x v="573"/>
    </i>
    <i>
      <x v="2677"/>
    </i>
    <i r="1">
      <x v="1591"/>
    </i>
    <i>
      <x v="2678"/>
    </i>
    <i r="1">
      <x v="1594"/>
    </i>
    <i>
      <x v="2679"/>
    </i>
    <i r="1">
      <x v="517"/>
    </i>
    <i r="1">
      <x v="1675"/>
    </i>
    <i r="1">
      <x v="1727"/>
    </i>
    <i>
      <x v="2680"/>
    </i>
    <i r="1">
      <x v="1081"/>
    </i>
    <i r="1">
      <x v="1595"/>
    </i>
    <i>
      <x v="2681"/>
    </i>
    <i r="1">
      <x v="404"/>
    </i>
    <i r="1">
      <x v="663"/>
    </i>
    <i r="1">
      <x v="1595"/>
    </i>
    <i r="1">
      <x v="1596"/>
    </i>
    <i>
      <x v="2682"/>
    </i>
    <i r="1">
      <x v="1364"/>
    </i>
    <i>
      <x v="2683"/>
    </i>
    <i r="1">
      <x v="616"/>
    </i>
    <i>
      <x v="2684"/>
    </i>
    <i r="1">
      <x v="296"/>
    </i>
    <i>
      <x v="2685"/>
    </i>
    <i r="1">
      <x v="1598"/>
    </i>
    <i>
      <x v="2686"/>
    </i>
    <i r="1">
      <x v="1599"/>
    </i>
    <i>
      <x v="2687"/>
    </i>
    <i r="1">
      <x v="699"/>
    </i>
    <i r="1">
      <x v="762"/>
    </i>
    <i>
      <x v="2688"/>
    </i>
    <i r="1">
      <x v="1675"/>
    </i>
    <i>
      <x v="2689"/>
    </i>
    <i r="1">
      <x v="1603"/>
    </i>
    <i>
      <x v="2690"/>
    </i>
    <i r="1">
      <x v="1604"/>
    </i>
    <i>
      <x v="2691"/>
    </i>
    <i r="1">
      <x v="1220"/>
    </i>
    <i>
      <x v="2692"/>
    </i>
    <i r="1">
      <x v="519"/>
    </i>
    <i>
      <x v="2693"/>
    </i>
    <i r="1">
      <x v="749"/>
    </i>
    <i>
      <x v="2694"/>
    </i>
    <i r="1">
      <x v="1608"/>
    </i>
    <i>
      <x v="2695"/>
    </i>
    <i r="1">
      <x v="1609"/>
    </i>
    <i>
      <x v="2696"/>
    </i>
    <i r="1">
      <x v="1610"/>
    </i>
    <i>
      <x v="2697"/>
    </i>
    <i r="1">
      <x v="1610"/>
    </i>
    <i>
      <x v="2698"/>
    </i>
    <i r="1">
      <x v="43"/>
    </i>
    <i>
      <x v="2699"/>
    </i>
    <i r="1">
      <x v="1250"/>
    </i>
    <i>
      <x v="2700"/>
    </i>
    <i r="1">
      <x v="1612"/>
    </i>
    <i>
      <x v="2701"/>
    </i>
    <i r="1">
      <x v="1612"/>
    </i>
    <i>
      <x v="2702"/>
    </i>
    <i r="1">
      <x v="1612"/>
    </i>
    <i>
      <x v="2703"/>
    </i>
    <i r="1">
      <x v="1612"/>
    </i>
    <i>
      <x v="2704"/>
    </i>
    <i r="1">
      <x v="1107"/>
    </i>
    <i r="1">
      <x v="1612"/>
    </i>
    <i>
      <x v="2705"/>
    </i>
    <i r="1">
      <x v="1302"/>
    </i>
    <i>
      <x v="2706"/>
    </i>
    <i r="1">
      <x v="1046"/>
    </i>
    <i r="1">
      <x v="1458"/>
    </i>
    <i r="1">
      <x v="1614"/>
    </i>
    <i>
      <x v="2707"/>
    </i>
    <i r="1">
      <x v="1615"/>
    </i>
    <i>
      <x v="2708"/>
    </i>
    <i r="1">
      <x v="16"/>
    </i>
    <i>
      <x v="2709"/>
    </i>
    <i r="1">
      <x v="1616"/>
    </i>
    <i>
      <x v="2710"/>
    </i>
    <i r="1">
      <x v="1618"/>
    </i>
    <i>
      <x v="2711"/>
    </i>
    <i r="1">
      <x v="1622"/>
    </i>
    <i>
      <x v="2712"/>
    </i>
    <i r="1">
      <x v="171"/>
    </i>
    <i>
      <x v="2713"/>
    </i>
    <i r="1">
      <x v="240"/>
    </i>
    <i r="1">
      <x v="404"/>
    </i>
    <i r="1">
      <x v="1215"/>
    </i>
    <i>
      <x v="2714"/>
    </i>
    <i r="1">
      <x v="771"/>
    </i>
    <i>
      <x v="2715"/>
    </i>
    <i r="1">
      <x v="23"/>
    </i>
    <i r="1">
      <x v="57"/>
    </i>
    <i r="1">
      <x v="80"/>
    </i>
    <i r="1">
      <x v="177"/>
    </i>
    <i r="1">
      <x v="350"/>
    </i>
    <i r="1">
      <x v="446"/>
    </i>
    <i r="1">
      <x v="469"/>
    </i>
    <i r="1">
      <x v="771"/>
    </i>
    <i r="1">
      <x v="804"/>
    </i>
    <i r="1">
      <x v="865"/>
    </i>
    <i r="1">
      <x v="910"/>
    </i>
    <i r="1">
      <x v="912"/>
    </i>
    <i r="1">
      <x v="934"/>
    </i>
    <i r="1">
      <x v="1063"/>
    </i>
    <i r="1">
      <x v="1135"/>
    </i>
    <i r="1">
      <x v="1191"/>
    </i>
    <i r="1">
      <x v="1222"/>
    </i>
    <i r="1">
      <x v="1273"/>
    </i>
    <i r="1">
      <x v="1370"/>
    </i>
    <i r="1">
      <x v="1464"/>
    </i>
    <i r="1">
      <x v="1498"/>
    </i>
    <i r="1">
      <x v="1538"/>
    </i>
    <i r="1">
      <x v="1566"/>
    </i>
    <i r="1">
      <x v="1582"/>
    </i>
    <i r="1">
      <x v="1629"/>
    </i>
    <i r="1">
      <x v="1653"/>
    </i>
    <i r="1">
      <x v="1684"/>
    </i>
    <i r="1">
      <x v="1722"/>
    </i>
    <i r="1">
      <x v="1758"/>
    </i>
    <i r="1">
      <x v="1760"/>
    </i>
    <i r="1">
      <x v="1793"/>
    </i>
    <i r="1">
      <x v="1816"/>
    </i>
    <i>
      <x v="2716"/>
    </i>
    <i r="1">
      <x v="1029"/>
    </i>
    <i>
      <x v="2717"/>
    </i>
    <i r="1">
      <x v="739"/>
    </i>
    <i>
      <x v="2718"/>
    </i>
    <i r="1">
      <x v="296"/>
    </i>
    <i>
      <x v="2719"/>
    </i>
    <i r="1">
      <x v="1623"/>
    </i>
    <i>
      <x v="2720"/>
    </i>
    <i r="1">
      <x v="1624"/>
    </i>
    <i>
      <x v="2721"/>
    </i>
    <i r="1">
      <x v="363"/>
    </i>
    <i>
      <x v="2722"/>
    </i>
    <i r="1">
      <x v="296"/>
    </i>
    <i>
      <x v="2723"/>
    </i>
    <i r="1">
      <x v="404"/>
    </i>
    <i r="1">
      <x v="1626"/>
    </i>
    <i>
      <x v="2724"/>
    </i>
    <i r="1">
      <x v="116"/>
    </i>
    <i>
      <x v="2725"/>
    </i>
    <i r="1">
      <x v="251"/>
    </i>
    <i r="1">
      <x v="1610"/>
    </i>
    <i>
      <x v="2726"/>
    </i>
    <i r="1">
      <x v="1627"/>
    </i>
    <i>
      <x v="2727"/>
    </i>
    <i r="1">
      <x v="1627"/>
    </i>
    <i>
      <x v="2728"/>
    </i>
    <i r="1">
      <x v="1610"/>
    </i>
    <i>
      <x v="2729"/>
    </i>
    <i r="1">
      <x v="1610"/>
    </i>
    <i>
      <x v="2730"/>
    </i>
    <i r="1">
      <x v="1610"/>
    </i>
    <i>
      <x v="2731"/>
    </i>
    <i r="1">
      <x v="493"/>
    </i>
    <i>
      <x v="2732"/>
    </i>
    <i r="1">
      <x v="251"/>
    </i>
    <i r="1">
      <x v="1392"/>
    </i>
    <i r="1">
      <x v="1610"/>
    </i>
    <i r="1">
      <x v="1782"/>
    </i>
    <i>
      <x v="2733"/>
    </i>
    <i r="1">
      <x v="574"/>
    </i>
    <i r="1">
      <x v="677"/>
    </i>
    <i r="1">
      <x v="1355"/>
    </i>
    <i>
      <x v="2734"/>
    </i>
    <i r="1">
      <x v="404"/>
    </i>
    <i>
      <x v="2735"/>
    </i>
    <i r="1">
      <x v="1183"/>
    </i>
    <i>
      <x v="2736"/>
    </i>
    <i r="1">
      <x v="135"/>
    </i>
    <i>
      <x v="2737"/>
    </i>
    <i r="1">
      <x v="1699"/>
    </i>
    <i>
      <x v="2738"/>
    </i>
    <i r="1">
      <x v="1630"/>
    </i>
    <i>
      <x v="2739"/>
    </i>
    <i r="1">
      <x v="1155"/>
    </i>
    <i>
      <x v="2740"/>
    </i>
    <i r="1">
      <x v="735"/>
    </i>
    <i>
      <x v="2741"/>
    </i>
    <i r="1">
      <x v="1458"/>
    </i>
    <i r="1">
      <x v="1517"/>
    </i>
    <i>
      <x v="2742"/>
    </i>
    <i r="1">
      <x v="1183"/>
    </i>
    <i>
      <x v="2743"/>
    </i>
    <i r="1">
      <x v="1707"/>
    </i>
    <i>
      <x v="2744"/>
    </i>
    <i r="1">
      <x v="1422"/>
    </i>
    <i r="1">
      <x v="1744"/>
    </i>
    <i>
      <x v="2745"/>
    </i>
    <i r="1">
      <x v="1183"/>
    </i>
    <i>
      <x v="2746"/>
    </i>
    <i r="1">
      <x v="1525"/>
    </i>
    <i>
      <x v="2747"/>
    </i>
    <i r="1">
      <x v="404"/>
    </i>
    <i r="1">
      <x v="554"/>
    </i>
    <i>
      <x v="2748"/>
    </i>
    <i r="1">
      <x v="20"/>
    </i>
    <i>
      <x v="2749"/>
    </i>
    <i r="1">
      <x v="347"/>
    </i>
    <i>
      <x v="2750"/>
    </i>
    <i r="1">
      <x v="1230"/>
    </i>
    <i>
      <x v="2751"/>
    </i>
    <i r="1">
      <x v="64"/>
    </i>
    <i r="1">
      <x v="403"/>
    </i>
    <i r="1">
      <x v="404"/>
    </i>
    <i r="1">
      <x v="1519"/>
    </i>
    <i r="1">
      <x v="1684"/>
    </i>
    <i>
      <x v="2752"/>
    </i>
    <i r="1">
      <x v="585"/>
    </i>
    <i>
      <x v="2753"/>
    </i>
    <i r="1">
      <x v="1229"/>
    </i>
    <i>
      <x v="2754"/>
    </i>
    <i r="1">
      <x v="226"/>
    </i>
    <i r="1">
      <x v="1413"/>
    </i>
    <i r="1">
      <x v="1635"/>
    </i>
    <i>
      <x v="2755"/>
    </i>
    <i r="1">
      <x v="1617"/>
    </i>
    <i>
      <x v="2756"/>
    </i>
    <i r="1">
      <x v="894"/>
    </i>
    <i r="1">
      <x v="1636"/>
    </i>
    <i>
      <x v="2757"/>
    </i>
    <i r="1">
      <x v="1639"/>
    </i>
    <i>
      <x v="2758"/>
    </i>
    <i r="1">
      <x v="1640"/>
    </i>
    <i>
      <x v="2759"/>
    </i>
    <i r="1">
      <x v="573"/>
    </i>
    <i r="1">
      <x v="1642"/>
    </i>
    <i>
      <x v="2760"/>
    </i>
    <i r="1">
      <x v="240"/>
    </i>
    <i>
      <x v="2761"/>
    </i>
    <i r="1">
      <x v="1642"/>
    </i>
    <i>
      <x v="2762"/>
    </i>
    <i r="1">
      <x v="1292"/>
    </i>
    <i>
      <x v="2763"/>
    </i>
    <i r="1">
      <x v="1643"/>
    </i>
    <i>
      <x v="2764"/>
    </i>
    <i r="1">
      <x v="1698"/>
    </i>
    <i>
      <x v="2765"/>
    </i>
    <i r="1">
      <x v="1644"/>
    </i>
    <i>
      <x v="2766"/>
    </i>
    <i r="1">
      <x v="201"/>
    </i>
    <i r="1">
      <x v="275"/>
    </i>
    <i r="1">
      <x v="554"/>
    </i>
    <i r="1">
      <x v="1130"/>
    </i>
    <i r="1">
      <x v="1131"/>
    </i>
    <i r="1">
      <x v="1132"/>
    </i>
    <i r="1">
      <x v="1142"/>
    </i>
    <i r="1">
      <x v="1196"/>
    </i>
    <i r="1">
      <x v="1798"/>
    </i>
    <i>
      <x v="2767"/>
    </i>
    <i r="1">
      <x v="20"/>
    </i>
    <i r="1">
      <x v="1128"/>
    </i>
    <i>
      <x v="2768"/>
    </i>
    <i r="1">
      <x v="404"/>
    </i>
    <i>
      <x v="2769"/>
    </i>
    <i r="1">
      <x v="987"/>
    </i>
    <i>
      <x v="2770"/>
    </i>
    <i r="1">
      <x v="404"/>
    </i>
    <i r="1">
      <x v="1645"/>
    </i>
    <i>
      <x v="2771"/>
    </i>
    <i r="1">
      <x v="1646"/>
    </i>
    <i>
      <x v="2772"/>
    </i>
    <i r="1">
      <x v="1647"/>
    </i>
    <i>
      <x v="2773"/>
    </i>
    <i r="1">
      <x v="1648"/>
    </i>
    <i>
      <x v="2774"/>
    </i>
    <i r="1">
      <x v="1229"/>
    </i>
    <i>
      <x v="2775"/>
    </i>
    <i r="1">
      <x v="1649"/>
    </i>
    <i>
      <x v="2776"/>
    </i>
    <i r="1">
      <x v="1649"/>
    </i>
    <i>
      <x v="2777"/>
    </i>
    <i r="1">
      <x v="1650"/>
    </i>
    <i>
      <x v="2778"/>
    </i>
    <i r="1">
      <x v="321"/>
    </i>
    <i>
      <x v="2779"/>
    </i>
    <i r="1">
      <x v="240"/>
    </i>
    <i r="1">
      <x v="745"/>
    </i>
    <i r="1">
      <x v="1281"/>
    </i>
    <i>
      <x v="2780"/>
    </i>
    <i r="1">
      <x v="1651"/>
    </i>
    <i>
      <x v="2781"/>
    </i>
    <i r="1">
      <x v="323"/>
    </i>
    <i r="1">
      <x v="404"/>
    </i>
    <i r="1">
      <x v="1595"/>
    </i>
    <i r="1">
      <x v="1596"/>
    </i>
    <i>
      <x v="2782"/>
    </i>
    <i r="1">
      <x v="26"/>
    </i>
    <i r="1">
      <x v="717"/>
    </i>
    <i>
      <x v="2783"/>
    </i>
    <i r="1">
      <x v="1317"/>
    </i>
    <i>
      <x v="2784"/>
    </i>
    <i r="1">
      <x v="1652"/>
    </i>
    <i>
      <x v="2785"/>
    </i>
    <i r="1">
      <x v="122"/>
    </i>
    <i>
      <x v="2786"/>
    </i>
    <i r="1">
      <x v="404"/>
    </i>
    <i r="1">
      <x v="1602"/>
    </i>
    <i>
      <x v="2787"/>
    </i>
    <i r="1">
      <x v="102"/>
    </i>
    <i r="1">
      <x v="296"/>
    </i>
    <i r="1">
      <x v="628"/>
    </i>
    <i r="1">
      <x v="1220"/>
    </i>
    <i r="1">
      <x v="1832"/>
    </i>
    <i>
      <x v="2788"/>
    </i>
    <i r="1">
      <x v="1654"/>
    </i>
    <i>
      <x v="2789"/>
    </i>
    <i r="1">
      <x v="1655"/>
    </i>
    <i>
      <x v="2790"/>
    </i>
    <i r="1">
      <x v="240"/>
    </i>
    <i r="1">
      <x v="1583"/>
    </i>
    <i r="1">
      <x v="1655"/>
    </i>
    <i r="1">
      <x v="1666"/>
    </i>
    <i>
      <x v="2791"/>
    </i>
    <i r="1">
      <x v="1656"/>
    </i>
    <i>
      <x v="2792"/>
    </i>
    <i r="1">
      <x v="466"/>
    </i>
    <i>
      <x v="2793"/>
    </i>
    <i r="1">
      <x v="1605"/>
    </i>
    <i>
      <x v="2794"/>
    </i>
    <i r="1">
      <x v="1659"/>
    </i>
    <i>
      <x v="2795"/>
    </i>
    <i r="1">
      <x v="1195"/>
    </i>
    <i>
      <x v="2796"/>
    </i>
    <i r="1">
      <x v="1660"/>
    </i>
    <i>
      <x v="2797"/>
    </i>
    <i r="1">
      <x v="404"/>
    </i>
    <i r="1">
      <x v="661"/>
    </i>
    <i r="1">
      <x v="1661"/>
    </i>
    <i>
      <x v="2798"/>
    </i>
    <i r="1">
      <x v="404"/>
    </i>
    <i r="1">
      <x v="661"/>
    </i>
    <i r="1">
      <x v="1661"/>
    </i>
    <i>
      <x v="2799"/>
    </i>
    <i r="1">
      <x v="404"/>
    </i>
    <i r="1">
      <x v="1661"/>
    </i>
    <i>
      <x v="2800"/>
    </i>
    <i r="1">
      <x v="1662"/>
    </i>
    <i>
      <x v="2801"/>
    </i>
    <i r="1">
      <x v="240"/>
    </i>
    <i r="1">
      <x v="291"/>
    </i>
    <i r="1">
      <x v="312"/>
    </i>
    <i r="1">
      <x v="573"/>
    </i>
    <i r="1">
      <x v="924"/>
    </i>
    <i r="1">
      <x v="986"/>
    </i>
    <i r="1">
      <x v="1128"/>
    </i>
    <i r="1">
      <x v="1131"/>
    </i>
    <i r="1">
      <x v="1433"/>
    </i>
    <i r="1">
      <x v="1663"/>
    </i>
    <i r="1">
      <x v="1765"/>
    </i>
    <i r="1">
      <x v="1798"/>
    </i>
    <i>
      <x v="2802"/>
    </i>
    <i r="1">
      <x v="1665"/>
    </i>
    <i>
      <x v="2803"/>
    </i>
    <i r="1">
      <x v="1117"/>
    </i>
    <i r="1">
      <x v="1684"/>
    </i>
    <i>
      <x v="2804"/>
    </i>
    <i r="1">
      <x v="1012"/>
    </i>
    <i r="1">
      <x v="1198"/>
    </i>
    <i>
      <x v="2805"/>
    </i>
    <i r="1">
      <x v="1283"/>
    </i>
    <i>
      <x v="2806"/>
    </i>
    <i r="1">
      <x v="32"/>
    </i>
    <i r="1">
      <x v="192"/>
    </i>
    <i r="1">
      <x v="296"/>
    </i>
    <i r="1">
      <x v="417"/>
    </i>
    <i r="1">
      <x v="557"/>
    </i>
    <i r="1">
      <x v="614"/>
    </i>
    <i r="1">
      <x v="690"/>
    </i>
    <i r="1">
      <x v="744"/>
    </i>
    <i r="1">
      <x v="936"/>
    </i>
    <i r="1">
      <x v="978"/>
    </i>
    <i r="1">
      <x v="986"/>
    </i>
    <i r="1">
      <x v="1058"/>
    </i>
    <i r="1">
      <x v="1187"/>
    </i>
    <i r="1">
      <x v="1257"/>
    </i>
    <i r="1">
      <x v="1318"/>
    </i>
    <i r="1">
      <x v="1345"/>
    </i>
    <i r="1">
      <x v="1661"/>
    </i>
    <i>
      <x v="2807"/>
    </i>
    <i r="1">
      <x v="404"/>
    </i>
    <i r="1">
      <x v="1281"/>
    </i>
    <i>
      <x v="2808"/>
    </i>
    <i r="1">
      <x v="1668"/>
    </i>
    <i>
      <x v="2809"/>
    </i>
    <i r="1">
      <x v="115"/>
    </i>
    <i r="1">
      <x v="240"/>
    </i>
    <i r="1">
      <x v="873"/>
    </i>
    <i r="1">
      <x v="1684"/>
    </i>
    <i r="1">
      <x v="1798"/>
    </i>
    <i>
      <x v="2810"/>
    </i>
    <i r="1">
      <x v="1698"/>
    </i>
    <i>
      <x v="2811"/>
    </i>
    <i r="1">
      <x v="1669"/>
    </i>
    <i>
      <x v="2812"/>
    </i>
    <i r="1">
      <x v="1670"/>
    </i>
    <i>
      <x v="2813"/>
    </i>
    <i r="1">
      <x v="782"/>
    </i>
    <i>
      <x v="2814"/>
    </i>
    <i r="1">
      <x v="1671"/>
    </i>
    <i>
      <x v="2815"/>
    </i>
    <i r="1">
      <x v="433"/>
    </i>
    <i>
      <x v="2816"/>
    </i>
    <i r="1">
      <x v="240"/>
    </i>
    <i r="1">
      <x v="1744"/>
    </i>
    <i r="1">
      <x v="1755"/>
    </i>
    <i>
      <x v="2817"/>
    </i>
    <i r="1">
      <x v="1673"/>
    </i>
    <i>
      <x v="2818"/>
    </i>
    <i r="1">
      <x v="296"/>
    </i>
    <i>
      <x v="2819"/>
    </i>
    <i r="1">
      <x v="727"/>
    </i>
    <i r="1">
      <x v="1551"/>
    </i>
    <i>
      <x v="2820"/>
    </i>
    <i r="1">
      <x v="1677"/>
    </i>
    <i>
      <x v="2821"/>
    </i>
    <i r="1">
      <x v="1678"/>
    </i>
    <i>
      <x v="2822"/>
    </i>
    <i r="1">
      <x v="1269"/>
    </i>
    <i r="1">
      <x v="1360"/>
    </i>
    <i>
      <x v="2823"/>
    </i>
    <i r="1">
      <x v="404"/>
    </i>
    <i>
      <x v="2824"/>
    </i>
    <i r="1">
      <x v="1458"/>
    </i>
    <i>
      <x v="2825"/>
    </i>
    <i r="1">
      <x v="240"/>
    </i>
    <i>
      <x v="2826"/>
    </i>
    <i r="1">
      <x v="1610"/>
    </i>
    <i r="1">
      <x v="1679"/>
    </i>
    <i>
      <x v="2827"/>
    </i>
    <i r="1">
      <x v="505"/>
    </i>
    <i>
      <x v="2828"/>
    </i>
    <i r="1">
      <x v="1681"/>
    </i>
    <i>
      <x v="2829"/>
    </i>
    <i r="1">
      <x v="299"/>
    </i>
    <i>
      <x v="2830"/>
    </i>
    <i r="1">
      <x v="1571"/>
    </i>
    <i r="1">
      <x v="1682"/>
    </i>
    <i>
      <x v="2831"/>
    </i>
    <i r="1">
      <x v="1683"/>
    </i>
    <i>
      <x v="2832"/>
    </i>
    <i r="1">
      <x v="589"/>
    </i>
    <i>
      <x v="2833"/>
    </i>
    <i r="1">
      <x v="1703"/>
    </i>
    <i>
      <x v="2834"/>
    </i>
    <i r="1">
      <x v="777"/>
    </i>
    <i>
      <x v="2835"/>
    </i>
    <i r="1">
      <x v="1685"/>
    </i>
    <i>
      <x v="2836"/>
    </i>
    <i r="1">
      <x v="1348"/>
    </i>
    <i>
      <x v="2837"/>
    </i>
    <i r="1">
      <x v="266"/>
    </i>
    <i>
      <x v="2838"/>
    </i>
    <i r="1">
      <x v="1556"/>
    </i>
    <i>
      <x v="2839"/>
    </i>
    <i r="1">
      <x v="1118"/>
    </i>
    <i r="1">
      <x v="1336"/>
    </i>
    <i>
      <x v="2840"/>
    </i>
    <i r="1">
      <x v="1698"/>
    </i>
    <i>
      <x v="2841"/>
    </i>
    <i r="1">
      <x v="108"/>
    </i>
    <i>
      <x v="2842"/>
    </i>
    <i r="1">
      <x v="1458"/>
    </i>
    <i>
      <x v="2843"/>
    </i>
    <i r="1">
      <x v="1247"/>
    </i>
    <i>
      <x v="2844"/>
    </i>
    <i r="1">
      <x v="1686"/>
    </i>
    <i>
      <x v="2845"/>
    </i>
    <i r="1">
      <x v="1235"/>
    </i>
    <i>
      <x v="2846"/>
    </i>
    <i r="1">
      <x v="1610"/>
    </i>
    <i>
      <x v="2847"/>
    </i>
    <i r="1">
      <x v="834"/>
    </i>
    <i>
      <x v="2848"/>
    </i>
    <i r="1">
      <x v="1610"/>
    </i>
    <i>
      <x v="2849"/>
    </i>
    <i r="1">
      <x v="1610"/>
    </i>
    <i>
      <x v="2850"/>
    </i>
    <i r="1">
      <x v="1688"/>
    </i>
    <i>
      <x v="2851"/>
    </i>
    <i r="1">
      <x v="1689"/>
    </i>
    <i>
      <x v="2852"/>
    </i>
    <i r="1">
      <x v="59"/>
    </i>
    <i>
      <x v="2853"/>
    </i>
    <i r="1">
      <x v="1690"/>
    </i>
    <i>
      <x v="2854"/>
    </i>
    <i r="1">
      <x v="1012"/>
    </i>
    <i>
      <x v="2855"/>
    </i>
    <i r="1">
      <x v="1691"/>
    </i>
    <i>
      <x v="2856"/>
    </i>
    <i r="1">
      <x v="102"/>
    </i>
    <i r="1">
      <x v="699"/>
    </i>
    <i r="1">
      <x v="739"/>
    </i>
    <i>
      <x v="2857"/>
    </i>
    <i r="1">
      <x v="1692"/>
    </i>
    <i>
      <x v="2858"/>
    </i>
    <i r="1">
      <x v="278"/>
    </i>
    <i>
      <x v="2859"/>
    </i>
    <i r="1">
      <x v="13"/>
    </i>
    <i r="1">
      <x v="296"/>
    </i>
    <i>
      <x v="2860"/>
    </i>
    <i r="1">
      <x v="454"/>
    </i>
    <i r="1">
      <x v="1740"/>
    </i>
    <i>
      <x v="2861"/>
    </i>
    <i r="1">
      <x v="1694"/>
    </i>
    <i>
      <x v="2862"/>
    </i>
    <i r="1">
      <x v="1184"/>
    </i>
    <i>
      <x v="2863"/>
    </i>
    <i r="1">
      <x v="717"/>
    </i>
    <i>
      <x v="2864"/>
    </i>
    <i r="1">
      <x v="176"/>
    </i>
    <i>
      <x v="2865"/>
    </i>
    <i r="1">
      <x v="1391"/>
    </i>
    <i>
      <x v="2866"/>
    </i>
    <i r="1">
      <x v="991"/>
    </i>
    <i r="1">
      <x v="1081"/>
    </i>
    <i>
      <x v="2867"/>
    </i>
    <i r="1">
      <x v="1039"/>
    </i>
    <i r="1">
      <x v="1116"/>
    </i>
    <i>
      <x v="2868"/>
    </i>
    <i r="1">
      <x v="255"/>
    </i>
    <i>
      <x v="2869"/>
    </i>
    <i r="1">
      <x v="626"/>
    </i>
    <i r="1">
      <x v="1440"/>
    </i>
    <i>
      <x v="2870"/>
    </i>
    <i r="1">
      <x v="1182"/>
    </i>
    <i>
      <x v="2871"/>
    </i>
    <i r="1">
      <x v="1695"/>
    </i>
    <i>
      <x v="2872"/>
    </i>
    <i r="1">
      <x v="1696"/>
    </i>
    <i>
      <x v="2873"/>
    </i>
    <i r="1">
      <x v="240"/>
    </i>
    <i r="1">
      <x v="1281"/>
    </i>
    <i>
      <x v="2874"/>
    </i>
    <i r="1">
      <x v="1697"/>
    </i>
    <i>
      <x v="2875"/>
    </i>
    <i r="1">
      <x v="1128"/>
    </i>
    <i>
      <x v="2876"/>
    </i>
    <i r="1">
      <x v="1698"/>
    </i>
    <i>
      <x v="2877"/>
    </i>
    <i r="1">
      <x v="1698"/>
    </i>
    <i>
      <x v="2878"/>
    </i>
    <i r="1">
      <x v="1698"/>
    </i>
    <i>
      <x v="2879"/>
    </i>
    <i r="1">
      <x v="356"/>
    </i>
    <i r="1">
      <x v="453"/>
    </i>
    <i>
      <x v="2880"/>
    </i>
    <i r="1">
      <x v="1698"/>
    </i>
    <i>
      <x v="2881"/>
    </i>
    <i r="1">
      <x v="762"/>
    </i>
    <i r="1">
      <x v="1283"/>
    </i>
    <i>
      <x v="2882"/>
    </i>
    <i r="1">
      <x v="1423"/>
    </i>
    <i>
      <x v="2883"/>
    </i>
    <i r="1">
      <x v="1790"/>
    </i>
    <i>
      <x v="2884"/>
    </i>
    <i r="1">
      <x v="29"/>
    </i>
    <i r="1">
      <x v="71"/>
    </i>
    <i>
      <x v="2885"/>
    </i>
    <i r="1">
      <x v="1829"/>
    </i>
    <i>
      <x v="2886"/>
    </i>
    <i r="1">
      <x v="1698"/>
    </i>
    <i>
      <x v="2887"/>
    </i>
    <i r="1">
      <x v="1698"/>
    </i>
    <i>
      <x v="2888"/>
    </i>
    <i r="1">
      <x v="1698"/>
    </i>
    <i r="1">
      <x v="1745"/>
    </i>
    <i>
      <x v="2889"/>
    </i>
    <i r="1">
      <x v="1698"/>
    </i>
    <i>
      <x v="2890"/>
    </i>
    <i r="1">
      <x v="240"/>
    </i>
    <i r="1">
      <x v="1281"/>
    </i>
    <i>
      <x v="2891"/>
    </i>
    <i r="1">
      <x v="1698"/>
    </i>
    <i>
      <x v="2892"/>
    </i>
    <i r="1">
      <x v="1698"/>
    </i>
    <i>
      <x v="2893"/>
    </i>
    <i r="1">
      <x v="240"/>
    </i>
    <i r="1">
      <x v="1281"/>
    </i>
    <i>
      <x v="2894"/>
    </i>
    <i r="1">
      <x v="1698"/>
    </i>
    <i>
      <x v="2895"/>
    </i>
    <i r="1">
      <x v="1281"/>
    </i>
    <i r="1">
      <x v="1455"/>
    </i>
    <i r="1">
      <x v="1699"/>
    </i>
    <i r="1">
      <x v="1744"/>
    </i>
    <i>
      <x v="2896"/>
    </i>
    <i r="1">
      <x v="1026"/>
    </i>
    <i>
      <x v="2897"/>
    </i>
    <i r="1">
      <x v="1700"/>
    </i>
    <i>
      <x v="2898"/>
    </i>
    <i r="1">
      <x v="987"/>
    </i>
    <i>
      <x v="2899"/>
    </i>
    <i r="1">
      <x v="1012"/>
    </i>
    <i>
      <x v="2900"/>
    </i>
    <i r="1">
      <x v="1703"/>
    </i>
    <i>
      <x v="2901"/>
    </i>
    <i r="1">
      <x v="1702"/>
    </i>
    <i>
      <x v="2902"/>
    </i>
    <i r="1">
      <x v="240"/>
    </i>
    <i r="1">
      <x v="1074"/>
    </i>
    <i r="1">
      <x v="1281"/>
    </i>
    <i>
      <x v="2903"/>
    </i>
    <i r="1">
      <x v="1702"/>
    </i>
    <i>
      <x v="2904"/>
    </i>
    <i r="1">
      <x v="1702"/>
    </i>
    <i>
      <x v="2905"/>
    </i>
    <i r="1">
      <x v="204"/>
    </i>
    <i r="1">
      <x v="240"/>
    </i>
    <i>
      <x v="2906"/>
    </i>
    <i r="1">
      <x v="366"/>
    </i>
    <i r="1">
      <x v="1274"/>
    </i>
    <i>
      <x v="2907"/>
    </i>
    <i r="1">
      <x v="1798"/>
    </i>
    <i>
      <x v="2908"/>
    </i>
    <i r="1">
      <x v="151"/>
    </i>
    <i r="1">
      <x v="1702"/>
    </i>
    <i>
      <x v="2909"/>
    </i>
    <i r="1">
      <x v="296"/>
    </i>
    <i r="1">
      <x v="594"/>
    </i>
    <i r="1">
      <x v="644"/>
    </i>
    <i r="1">
      <x v="1382"/>
    </i>
    <i>
      <x v="2910"/>
    </i>
    <i r="1">
      <x v="352"/>
    </i>
    <i>
      <x v="2911"/>
    </i>
    <i r="1">
      <x v="830"/>
    </i>
    <i>
      <x v="2912"/>
    </i>
    <i r="1">
      <x v="258"/>
    </i>
    <i r="1">
      <x v="1702"/>
    </i>
    <i r="1">
      <x v="1772"/>
    </i>
    <i>
      <x v="2913"/>
    </i>
    <i r="1">
      <x v="1702"/>
    </i>
    <i>
      <x v="2914"/>
    </i>
    <i r="1">
      <x v="32"/>
    </i>
    <i r="1">
      <x v="149"/>
    </i>
    <i r="1">
      <x v="644"/>
    </i>
    <i r="1">
      <x v="667"/>
    </i>
    <i r="1">
      <x v="753"/>
    </i>
    <i r="1">
      <x v="875"/>
    </i>
    <i r="1">
      <x v="876"/>
    </i>
    <i r="1">
      <x v="1308"/>
    </i>
    <i r="1">
      <x v="1315"/>
    </i>
    <i r="1">
      <x v="1366"/>
    </i>
    <i r="1">
      <x v="1798"/>
    </i>
    <i>
      <x v="2915"/>
    </i>
    <i r="1">
      <x v="1702"/>
    </i>
    <i>
      <x v="2916"/>
    </i>
    <i r="1">
      <x v="1702"/>
    </i>
    <i>
      <x v="2917"/>
    </i>
    <i r="1">
      <x v="240"/>
    </i>
    <i r="1">
      <x v="296"/>
    </i>
    <i r="1">
      <x v="404"/>
    </i>
    <i r="1">
      <x v="624"/>
    </i>
    <i r="1">
      <x v="644"/>
    </i>
    <i r="1">
      <x v="1145"/>
    </i>
    <i r="1">
      <x v="1167"/>
    </i>
    <i r="1">
      <x v="1281"/>
    </i>
    <i r="1">
      <x v="1314"/>
    </i>
    <i r="1">
      <x v="1702"/>
    </i>
    <i r="1">
      <x v="1798"/>
    </i>
    <i>
      <x v="2918"/>
    </i>
    <i r="1">
      <x v="1345"/>
    </i>
    <i r="1">
      <x v="1702"/>
    </i>
    <i>
      <x v="2919"/>
    </i>
    <i r="1">
      <x v="240"/>
    </i>
    <i r="1">
      <x v="1281"/>
    </i>
    <i r="1">
      <x v="1610"/>
    </i>
    <i>
      <x v="2920"/>
    </i>
    <i r="1">
      <x v="1702"/>
    </i>
    <i>
      <x v="2921"/>
    </i>
    <i r="1">
      <x v="1702"/>
    </i>
    <i>
      <x v="2922"/>
    </i>
    <i r="1">
      <x v="240"/>
    </i>
    <i>
      <x v="2923"/>
    </i>
    <i r="1">
      <x v="1702"/>
    </i>
    <i>
      <x v="2924"/>
    </i>
    <i r="1">
      <x v="1702"/>
    </i>
    <i>
      <x v="2925"/>
    </i>
    <i r="1">
      <x v="554"/>
    </i>
    <i>
      <x v="2926"/>
    </i>
    <i r="1">
      <x v="168"/>
    </i>
    <i r="1">
      <x v="240"/>
    </i>
    <i r="1">
      <x v="580"/>
    </i>
    <i r="1">
      <x v="1428"/>
    </i>
    <i r="1">
      <x v="1757"/>
    </i>
    <i>
      <x v="2927"/>
    </i>
    <i r="1">
      <x v="1702"/>
    </i>
    <i>
      <x v="2928"/>
    </i>
    <i r="1">
      <x v="1610"/>
    </i>
    <i>
      <x v="2929"/>
    </i>
    <i r="1">
      <x v="1672"/>
    </i>
    <i>
      <x v="2930"/>
    </i>
    <i r="1">
      <x v="1702"/>
    </i>
    <i>
      <x v="2931"/>
    </i>
    <i r="1">
      <x v="1702"/>
    </i>
    <i>
      <x v="2932"/>
    </i>
    <i r="1">
      <x v="1702"/>
    </i>
    <i>
      <x v="2933"/>
    </i>
    <i r="1">
      <x v="540"/>
    </i>
    <i r="1">
      <x v="1553"/>
    </i>
    <i>
      <x v="2934"/>
    </i>
    <i r="1">
      <x v="1702"/>
    </i>
    <i>
      <x v="2935"/>
    </i>
    <i r="1">
      <x v="240"/>
    </i>
    <i r="1">
      <x v="1281"/>
    </i>
    <i>
      <x v="2936"/>
    </i>
    <i r="1">
      <x v="681"/>
    </i>
    <i r="1">
      <x v="1028"/>
    </i>
    <i>
      <x v="2937"/>
    </i>
    <i r="1">
      <x v="540"/>
    </i>
    <i r="1">
      <x v="1456"/>
    </i>
    <i>
      <x v="2938"/>
    </i>
    <i r="1">
      <x v="1235"/>
    </i>
    <i>
      <x v="2939"/>
    </i>
    <i r="1">
      <x v="404"/>
    </i>
    <i r="1">
      <x v="1702"/>
    </i>
    <i>
      <x v="2940"/>
    </i>
    <i r="1">
      <x v="112"/>
    </i>
    <i r="1">
      <x v="229"/>
    </i>
    <i r="1">
      <x v="296"/>
    </i>
    <i r="1">
      <x v="366"/>
    </i>
    <i r="1">
      <x v="490"/>
    </i>
    <i r="1">
      <x v="520"/>
    </i>
    <i r="1">
      <x v="573"/>
    </i>
    <i r="1">
      <x v="1274"/>
    </i>
    <i>
      <x v="2941"/>
    </i>
    <i r="1">
      <x v="186"/>
    </i>
    <i r="1">
      <x v="312"/>
    </i>
    <i r="1">
      <x v="1051"/>
    </i>
    <i r="1">
      <x v="1062"/>
    </i>
    <i r="1">
      <x v="1798"/>
    </i>
    <i>
      <x v="2942"/>
    </i>
    <i r="1">
      <x v="1702"/>
    </i>
    <i>
      <x v="2943"/>
    </i>
    <i r="1">
      <x v="1704"/>
    </i>
    <i>
      <x v="2944"/>
    </i>
    <i r="1">
      <x v="915"/>
    </i>
    <i>
      <x v="2945"/>
    </i>
    <i r="1">
      <x v="901"/>
    </i>
    <i r="1">
      <x v="902"/>
    </i>
    <i r="1">
      <x v="1108"/>
    </i>
    <i r="1">
      <x v="1109"/>
    </i>
    <i r="1">
      <x v="1641"/>
    </i>
    <i r="1">
      <x v="1715"/>
    </i>
    <i>
      <x v="2946"/>
    </i>
    <i r="1">
      <x v="849"/>
    </i>
    <i>
      <x v="2947"/>
    </i>
    <i r="1">
      <x v="1706"/>
    </i>
    <i>
      <x v="2948"/>
    </i>
    <i r="1">
      <x v="750"/>
    </i>
    <i>
      <x v="2949"/>
    </i>
    <i r="1">
      <x v="1275"/>
    </i>
    <i r="1">
      <x v="1442"/>
    </i>
    <i>
      <x v="2950"/>
    </i>
    <i r="1">
      <x v="1718"/>
    </i>
    <i>
      <x v="2951"/>
    </i>
    <i r="1">
      <x v="1709"/>
    </i>
    <i>
      <x v="2952"/>
    </i>
    <i r="1">
      <x v="1417"/>
    </i>
    <i>
      <x v="2953"/>
    </i>
    <i r="1">
      <x v="1712"/>
    </i>
    <i>
      <x v="2954"/>
    </i>
    <i r="1">
      <x v="785"/>
    </i>
    <i>
      <x v="2955"/>
    </i>
    <i r="1">
      <x v="1713"/>
    </i>
    <i>
      <x v="2956"/>
    </i>
    <i r="1">
      <x v="849"/>
    </i>
    <i>
      <x v="2957"/>
    </i>
    <i r="1">
      <x v="1717"/>
    </i>
    <i>
      <x v="2958"/>
    </i>
    <i r="1">
      <x v="911"/>
    </i>
    <i r="1">
      <x v="1710"/>
    </i>
    <i>
      <x v="2959"/>
    </i>
    <i r="1">
      <x v="1719"/>
    </i>
    <i>
      <x v="2960"/>
    </i>
    <i r="1">
      <x v="1744"/>
    </i>
    <i>
      <x v="2961"/>
    </i>
    <i r="1">
      <x v="447"/>
    </i>
    <i>
      <x v="2962"/>
    </i>
    <i r="1">
      <x v="1606"/>
    </i>
    <i>
      <x v="2963"/>
    </i>
    <i r="1">
      <x v="240"/>
    </i>
    <i r="1">
      <x v="404"/>
    </i>
    <i r="1">
      <x v="1026"/>
    </i>
    <i r="1">
      <x v="1281"/>
    </i>
    <i r="1">
      <x v="1583"/>
    </i>
    <i r="1">
      <x v="1596"/>
    </i>
    <i>
      <x v="2964"/>
    </i>
    <i r="1">
      <x v="203"/>
    </i>
    <i>
      <x v="2965"/>
    </i>
    <i r="1">
      <x v="168"/>
    </i>
    <i>
      <x v="2966"/>
    </i>
    <i r="1">
      <x v="1118"/>
    </i>
    <i>
      <x v="2967"/>
    </i>
    <i r="1">
      <x v="1721"/>
    </i>
    <i>
      <x v="2968"/>
    </i>
    <i r="1">
      <x v="1242"/>
    </i>
    <i>
      <x v="2969"/>
    </i>
    <i r="1">
      <x v="1242"/>
    </i>
    <i>
      <x v="2970"/>
    </i>
    <i r="1">
      <x v="1265"/>
    </i>
    <i>
      <x v="2971"/>
    </i>
    <i r="1">
      <x v="1610"/>
    </i>
    <i>
      <x v="2972"/>
    </i>
    <i r="1">
      <x v="1805"/>
    </i>
    <i>
      <x v="2973"/>
    </i>
    <i r="1">
      <x v="1228"/>
    </i>
    <i r="1">
      <x v="1383"/>
    </i>
    <i>
      <x v="2974"/>
    </i>
    <i r="1">
      <x v="1723"/>
    </i>
    <i>
      <x v="2975"/>
    </i>
    <i r="1">
      <x v="1724"/>
    </i>
    <i>
      <x v="2976"/>
    </i>
    <i r="1">
      <x v="29"/>
    </i>
    <i>
      <x v="2977"/>
    </i>
    <i r="1">
      <x v="285"/>
    </i>
    <i>
      <x v="2978"/>
    </i>
    <i r="1">
      <x v="136"/>
    </i>
    <i>
      <x v="2979"/>
    </i>
    <i r="1">
      <x v="1725"/>
    </i>
    <i>
      <x v="2980"/>
    </i>
    <i r="1">
      <x v="1726"/>
    </i>
    <i>
      <x v="2981"/>
    </i>
    <i r="1">
      <x v="1728"/>
    </i>
    <i r="1">
      <x v="1729"/>
    </i>
    <i>
      <x v="2982"/>
    </i>
    <i r="1">
      <x v="739"/>
    </i>
    <i r="1">
      <x v="1365"/>
    </i>
    <i r="1">
      <x v="1730"/>
    </i>
    <i>
      <x v="2983"/>
    </i>
    <i r="1">
      <x v="849"/>
    </i>
    <i>
      <x v="2984"/>
    </i>
    <i r="1">
      <x v="404"/>
    </i>
    <i r="1">
      <x v="1025"/>
    </i>
    <i>
      <x v="2985"/>
    </i>
    <i r="1">
      <x v="240"/>
    </i>
    <i r="1">
      <x v="1281"/>
    </i>
    <i>
      <x v="2986"/>
    </i>
    <i r="1">
      <x v="216"/>
    </i>
    <i r="1">
      <x v="662"/>
    </i>
    <i>
      <x v="2987"/>
    </i>
    <i r="1">
      <x v="1017"/>
    </i>
    <i r="1">
      <x v="1734"/>
    </i>
    <i>
      <x v="2988"/>
    </i>
    <i r="1">
      <x v="296"/>
    </i>
    <i r="1">
      <x v="1331"/>
    </i>
    <i>
      <x v="2989"/>
    </i>
    <i r="1">
      <x v="1137"/>
    </i>
    <i>
      <x v="2990"/>
    </i>
    <i r="1">
      <x v="240"/>
    </i>
    <i r="1">
      <x v="1281"/>
    </i>
    <i>
      <x v="2991"/>
    </i>
    <i r="1">
      <x v="633"/>
    </i>
    <i r="1">
      <x v="1222"/>
    </i>
    <i>
      <x v="2992"/>
    </i>
    <i r="1">
      <x v="633"/>
    </i>
    <i>
      <x v="2993"/>
    </i>
    <i r="1">
      <x v="1567"/>
    </i>
    <i>
      <x v="2994"/>
    </i>
    <i r="1">
      <x v="1702"/>
    </i>
    <i r="1">
      <x v="1735"/>
    </i>
    <i>
      <x v="2995"/>
    </i>
    <i r="1">
      <x v="1693"/>
    </i>
    <i>
      <x v="2996"/>
    </i>
    <i r="1">
      <x v="1043"/>
    </i>
    <i>
      <x v="2997"/>
    </i>
    <i r="1">
      <x v="1684"/>
    </i>
    <i r="1">
      <x v="1737"/>
    </i>
    <i>
      <x v="2998"/>
    </i>
    <i r="1">
      <x v="1832"/>
    </i>
    <i>
      <x v="2999"/>
    </i>
    <i r="1">
      <x v="1738"/>
    </i>
    <i>
      <x v="3000"/>
    </i>
    <i r="1">
      <x v="1047"/>
    </i>
    <i>
      <x v="3001"/>
    </i>
    <i r="1">
      <x v="1416"/>
    </i>
    <i r="1">
      <x v="1418"/>
    </i>
    <i>
      <x v="3002"/>
    </i>
    <i r="1">
      <x v="1739"/>
    </i>
    <i>
      <x v="3003"/>
    </i>
    <i r="1">
      <x v="1740"/>
    </i>
    <i r="1">
      <x v="1744"/>
    </i>
    <i>
      <x v="3004"/>
    </i>
    <i r="1">
      <x v="1517"/>
    </i>
    <i r="1">
      <x v="1740"/>
    </i>
    <i>
      <x v="3005"/>
    </i>
    <i r="1">
      <x v="323"/>
    </i>
    <i r="1">
      <x v="404"/>
    </i>
    <i r="1">
      <x v="560"/>
    </i>
    <i r="1">
      <x v="1740"/>
    </i>
    <i>
      <x v="3006"/>
    </i>
    <i r="1">
      <x v="1740"/>
    </i>
    <i>
      <x v="3007"/>
    </i>
    <i r="1">
      <x v="1740"/>
    </i>
    <i>
      <x v="3008"/>
    </i>
    <i r="1">
      <x v="240"/>
    </i>
    <i r="1">
      <x v="296"/>
    </i>
    <i r="1">
      <x v="352"/>
    </i>
    <i r="1">
      <x v="404"/>
    </i>
    <i r="1">
      <x v="583"/>
    </i>
    <i r="1">
      <x v="702"/>
    </i>
    <i r="1">
      <x v="1489"/>
    </i>
    <i r="1">
      <x v="1539"/>
    </i>
    <i>
      <x v="3009"/>
    </i>
    <i r="1">
      <x v="1128"/>
    </i>
    <i>
      <x v="3010"/>
    </i>
    <i r="1">
      <x v="102"/>
    </i>
    <i>
      <x v="3011"/>
    </i>
    <i r="1">
      <x v="1702"/>
    </i>
    <i>
      <x v="3012"/>
    </i>
    <i r="1">
      <x v="404"/>
    </i>
    <i r="1">
      <x v="1398"/>
    </i>
    <i r="1">
      <x v="1742"/>
    </i>
    <i>
      <x v="3013"/>
    </i>
    <i r="1">
      <x v="675"/>
    </i>
    <i>
      <x v="3014"/>
    </i>
    <i r="1">
      <x v="1567"/>
    </i>
    <i>
      <x v="3015"/>
    </i>
    <i r="1">
      <x v="1567"/>
    </i>
    <i>
      <x v="3016"/>
    </i>
    <i r="1">
      <x v="1747"/>
    </i>
    <i>
      <x v="3017"/>
    </i>
    <i r="1">
      <x v="147"/>
    </i>
    <i>
      <x v="3018"/>
    </i>
    <i r="1">
      <x v="977"/>
    </i>
    <i r="1">
      <x v="994"/>
    </i>
    <i r="1">
      <x v="1137"/>
    </i>
    <i r="1">
      <x v="1275"/>
    </i>
    <i r="1">
      <x v="1378"/>
    </i>
    <i r="1">
      <x v="1749"/>
    </i>
    <i>
      <x v="3019"/>
    </i>
    <i r="1">
      <x v="1137"/>
    </i>
    <i>
      <x v="3020"/>
    </i>
    <i r="1">
      <x v="296"/>
    </i>
    <i r="1">
      <x v="314"/>
    </i>
    <i r="1">
      <x v="717"/>
    </i>
    <i r="1">
      <x v="1320"/>
    </i>
    <i r="1">
      <x v="1749"/>
    </i>
    <i>
      <x v="3021"/>
    </i>
    <i r="1">
      <x v="1378"/>
    </i>
    <i>
      <x v="3022"/>
    </i>
    <i r="1">
      <x v="43"/>
    </i>
    <i r="1">
      <x v="1711"/>
    </i>
    <i>
      <x v="3023"/>
    </i>
    <i r="1">
      <x v="1752"/>
    </i>
    <i>
      <x v="3024"/>
    </i>
    <i r="1">
      <x v="1752"/>
    </i>
    <i>
      <x v="3025"/>
    </i>
    <i r="1">
      <x v="404"/>
    </i>
    <i r="1">
      <x v="1753"/>
    </i>
    <i>
      <x v="3026"/>
    </i>
    <i r="1">
      <x v="525"/>
    </i>
    <i>
      <x v="3027"/>
    </i>
    <i r="1">
      <x v="291"/>
    </i>
    <i r="1">
      <x v="1321"/>
    </i>
    <i>
      <x v="3028"/>
    </i>
    <i r="1">
      <x v="542"/>
    </i>
    <i>
      <x v="3029"/>
    </i>
    <i r="1">
      <x v="1754"/>
    </i>
    <i>
      <x v="3030"/>
    </i>
    <i r="1">
      <x v="1311"/>
    </i>
    <i>
      <x v="3031"/>
    </i>
    <i r="1">
      <x v="404"/>
    </i>
    <i>
      <x v="3032"/>
    </i>
    <i r="1">
      <x v="404"/>
    </i>
    <i r="1">
      <x v="407"/>
    </i>
    <i>
      <x v="3033"/>
    </i>
    <i r="1">
      <x v="1755"/>
    </i>
    <i>
      <x v="3034"/>
    </i>
    <i r="1">
      <x v="151"/>
    </i>
    <i r="1">
      <x v="404"/>
    </i>
    <i>
      <x v="3035"/>
    </i>
    <i r="1">
      <x v="769"/>
    </i>
    <i>
      <x v="3036"/>
    </i>
    <i r="1">
      <x v="296"/>
    </i>
    <i r="1">
      <x v="430"/>
    </i>
    <i r="1">
      <x v="560"/>
    </i>
    <i r="1">
      <x v="959"/>
    </i>
    <i r="1">
      <x v="1047"/>
    </i>
    <i r="1">
      <x v="1340"/>
    </i>
    <i>
      <x v="3037"/>
    </i>
    <i r="1">
      <x v="1756"/>
    </i>
    <i>
      <x v="3038"/>
    </i>
    <i r="1">
      <x v="201"/>
    </i>
    <i r="1">
      <x v="992"/>
    </i>
    <i r="1">
      <x v="994"/>
    </i>
    <i r="1">
      <x v="1320"/>
    </i>
    <i>
      <x v="3039"/>
    </i>
    <i r="1">
      <x v="1370"/>
    </i>
    <i>
      <x v="3040"/>
    </i>
    <i r="1">
      <x v="404"/>
    </i>
    <i>
      <x v="3041"/>
    </i>
    <i r="1">
      <x v="1757"/>
    </i>
    <i>
      <x v="3042"/>
    </i>
    <i r="1">
      <x v="296"/>
    </i>
    <i r="1">
      <x v="1758"/>
    </i>
    <i>
      <x v="3043"/>
    </i>
    <i r="1">
      <x v="1355"/>
    </i>
    <i>
      <x v="3044"/>
    </i>
    <i r="1">
      <x v="1760"/>
    </i>
    <i>
      <x v="3045"/>
    </i>
    <i r="1">
      <x v="1610"/>
    </i>
    <i>
      <x v="3046"/>
    </i>
    <i r="1">
      <x v="574"/>
    </i>
    <i r="1">
      <x v="1782"/>
    </i>
    <i>
      <x v="3047"/>
    </i>
    <i r="1">
      <x v="365"/>
    </i>
    <i>
      <x v="3048"/>
    </i>
    <i r="1">
      <x v="525"/>
    </i>
    <i>
      <x v="3049"/>
    </i>
    <i r="1">
      <x v="1761"/>
    </i>
    <i>
      <x v="3050"/>
    </i>
    <i r="1">
      <x v="130"/>
    </i>
    <i>
      <x v="3051"/>
    </i>
    <i r="1">
      <x v="1383"/>
    </i>
    <i>
      <x v="3052"/>
    </i>
    <i r="1">
      <x v="1235"/>
    </i>
    <i r="1">
      <x v="1458"/>
    </i>
    <i>
      <x v="3053"/>
    </i>
    <i r="1">
      <x v="404"/>
    </i>
    <i r="1">
      <x v="739"/>
    </i>
    <i r="1">
      <x v="1285"/>
    </i>
    <i>
      <x v="3054"/>
    </i>
    <i r="1">
      <x v="650"/>
    </i>
    <i>
      <x v="3055"/>
    </i>
    <i r="1">
      <x v="1099"/>
    </i>
    <i>
      <x v="3056"/>
    </i>
    <i r="1">
      <x v="1762"/>
    </i>
    <i>
      <x v="3057"/>
    </i>
    <i r="1">
      <x v="1553"/>
    </i>
    <i>
      <x v="3058"/>
    </i>
    <i r="1">
      <x v="1763"/>
    </i>
    <i>
      <x v="3059"/>
    </i>
    <i r="1">
      <x v="699"/>
    </i>
    <i r="1">
      <x v="1235"/>
    </i>
    <i r="1">
      <x v="1783"/>
    </i>
    <i>
      <x v="3060"/>
    </i>
    <i r="1">
      <x v="699"/>
    </i>
    <i r="1">
      <x v="739"/>
    </i>
    <i r="1">
      <x v="762"/>
    </i>
    <i r="1">
      <x v="1765"/>
    </i>
    <i>
      <x v="3061"/>
    </i>
    <i r="1">
      <x v="1765"/>
    </i>
    <i>
      <x v="3062"/>
    </i>
    <i r="1">
      <x v="118"/>
    </i>
    <i r="1">
      <x v="296"/>
    </i>
    <i r="1">
      <x v="404"/>
    </i>
    <i r="1">
      <x v="406"/>
    </i>
    <i r="1">
      <x v="906"/>
    </i>
    <i r="1">
      <x v="924"/>
    </i>
    <i r="1">
      <x v="1766"/>
    </i>
    <i r="1">
      <x v="1767"/>
    </i>
    <i r="1">
      <x v="1807"/>
    </i>
    <i>
      <x v="3063"/>
    </i>
    <i r="1">
      <x v="539"/>
    </i>
    <i>
      <x v="3064"/>
    </i>
    <i r="1">
      <x v="1768"/>
    </i>
    <i>
      <x v="3065"/>
    </i>
    <i r="1">
      <x v="1281"/>
    </i>
    <i>
      <x v="3066"/>
    </i>
    <i r="1">
      <x v="582"/>
    </i>
    <i>
      <x v="3067"/>
    </i>
    <i r="1">
      <x v="1770"/>
    </i>
    <i>
      <x v="3068"/>
    </i>
    <i r="1">
      <x v="404"/>
    </i>
    <i r="1">
      <x v="1771"/>
    </i>
    <i r="1">
      <x v="1795"/>
    </i>
    <i>
      <x v="3069"/>
    </i>
    <i r="1">
      <x v="404"/>
    </i>
    <i r="1">
      <x v="1772"/>
    </i>
    <i>
      <x v="3070"/>
    </i>
    <i r="1">
      <x v="404"/>
    </i>
    <i r="1">
      <x v="777"/>
    </i>
    <i r="1">
      <x v="1772"/>
    </i>
    <i>
      <x v="3071"/>
    </i>
    <i r="1">
      <x v="1772"/>
    </i>
    <i>
      <x v="3072"/>
    </i>
    <i r="1">
      <x v="583"/>
    </i>
    <i>
      <x v="3073"/>
    </i>
    <i r="1">
      <x v="1220"/>
    </i>
    <i>
      <x v="3074"/>
    </i>
    <i r="1">
      <x v="1774"/>
    </i>
    <i>
      <x v="3075"/>
    </i>
    <i r="1">
      <x v="1776"/>
    </i>
    <i>
      <x v="3076"/>
    </i>
    <i r="1">
      <x v="32"/>
    </i>
    <i>
      <x v="3077"/>
    </i>
    <i r="1">
      <x v="236"/>
    </i>
    <i>
      <x v="3078"/>
    </i>
    <i r="1">
      <x v="296"/>
    </i>
    <i>
      <x v="3079"/>
    </i>
    <i r="1">
      <x v="393"/>
    </i>
    <i r="1">
      <x v="1779"/>
    </i>
    <i>
      <x v="3080"/>
    </i>
    <i r="1">
      <x v="5"/>
    </i>
    <i r="1">
      <x v="32"/>
    </i>
    <i r="1">
      <x v="35"/>
    </i>
    <i r="1">
      <x v="78"/>
    </i>
    <i r="1">
      <x v="256"/>
    </i>
    <i r="1">
      <x v="325"/>
    </i>
    <i r="1">
      <x v="475"/>
    </i>
    <i r="1">
      <x v="756"/>
    </i>
    <i r="1">
      <x v="952"/>
    </i>
    <i r="1">
      <x v="986"/>
    </i>
    <i r="1">
      <x v="1282"/>
    </i>
    <i r="1">
      <x v="1315"/>
    </i>
    <i r="1">
      <x v="1644"/>
    </i>
    <i r="1">
      <x v="1772"/>
    </i>
    <i>
      <x v="3081"/>
    </i>
    <i r="1">
      <x v="149"/>
    </i>
    <i>
      <x v="3082"/>
    </i>
    <i r="1">
      <x v="875"/>
    </i>
    <i>
      <x v="3083"/>
    </i>
    <i r="1">
      <x v="1026"/>
    </i>
    <i r="1">
      <x v="1462"/>
    </i>
    <i r="1">
      <x v="1781"/>
    </i>
    <i>
      <x v="3084"/>
    </i>
    <i r="1">
      <x v="1012"/>
    </i>
    <i>
      <x v="3085"/>
    </i>
    <i r="1">
      <x v="1782"/>
    </i>
    <i>
      <x v="3086"/>
    </i>
    <i r="1">
      <x v="404"/>
    </i>
    <i r="1">
      <x v="1783"/>
    </i>
    <i>
      <x v="3087"/>
    </i>
    <i r="1">
      <x v="296"/>
    </i>
    <i r="1">
      <x v="463"/>
    </i>
    <i r="1">
      <x v="897"/>
    </i>
    <i>
      <x v="3088"/>
    </i>
    <i r="1">
      <x v="419"/>
    </i>
    <i r="1">
      <x v="1784"/>
    </i>
    <i>
      <x v="3089"/>
    </i>
    <i r="1">
      <x v="1785"/>
    </i>
    <i>
      <x v="3090"/>
    </i>
    <i r="1">
      <x v="1136"/>
    </i>
    <i>
      <x v="3091"/>
    </i>
    <i r="1">
      <x v="1786"/>
    </i>
    <i>
      <x v="3092"/>
    </i>
    <i r="1">
      <x v="1208"/>
    </i>
    <i>
      <x v="3093"/>
    </i>
    <i r="1">
      <x v="1787"/>
    </i>
    <i>
      <x v="3094"/>
    </i>
    <i r="1">
      <x v="1355"/>
    </i>
    <i>
      <x v="3095"/>
    </i>
    <i r="1">
      <x v="1610"/>
    </i>
    <i>
      <x v="3096"/>
    </i>
    <i r="1">
      <x v="968"/>
    </i>
    <i>
      <x v="3097"/>
    </i>
    <i r="1">
      <x v="707"/>
    </i>
    <i r="1">
      <x v="1788"/>
    </i>
    <i>
      <x v="3098"/>
    </i>
    <i r="1">
      <x v="404"/>
    </i>
    <i r="1">
      <x v="585"/>
    </i>
    <i r="1">
      <x v="829"/>
    </i>
    <i>
      <x v="3099"/>
    </i>
    <i r="1">
      <x v="1789"/>
    </i>
    <i>
      <x v="3100"/>
    </i>
    <i r="1">
      <x v="240"/>
    </i>
    <i r="1">
      <x v="404"/>
    </i>
    <i r="1">
      <x v="699"/>
    </i>
    <i r="1">
      <x v="795"/>
    </i>
    <i r="1">
      <x v="1101"/>
    </i>
    <i r="1">
      <x v="1765"/>
    </i>
    <i r="1">
      <x v="1790"/>
    </i>
    <i>
      <x v="3101"/>
    </i>
    <i r="1">
      <x v="1794"/>
    </i>
    <i>
      <x v="3102"/>
    </i>
    <i r="1">
      <x v="1796"/>
    </i>
    <i>
      <x v="3103"/>
    </i>
    <i r="1">
      <x v="240"/>
    </i>
    <i r="1">
      <x v="251"/>
    </i>
    <i>
      <x v="3104"/>
    </i>
    <i r="1">
      <x v="1576"/>
    </i>
    <i r="1">
      <x v="1797"/>
    </i>
    <i>
      <x v="3105"/>
    </i>
    <i r="1">
      <x v="1183"/>
    </i>
    <i>
      <x v="3106"/>
    </i>
    <i r="1">
      <x v="1798"/>
    </i>
    <i>
      <x v="3107"/>
    </i>
    <i r="1">
      <x v="1798"/>
    </i>
    <i>
      <x v="3108"/>
    </i>
    <i r="1">
      <x v="1798"/>
    </i>
    <i>
      <x v="3109"/>
    </i>
    <i r="1">
      <x v="874"/>
    </i>
    <i>
      <x v="3110"/>
    </i>
    <i r="1">
      <x v="1800"/>
    </i>
    <i>
      <x v="3111"/>
    </i>
    <i r="1">
      <x v="1222"/>
    </i>
    <i>
      <x v="3112"/>
    </i>
    <i r="1">
      <x v="769"/>
    </i>
    <i r="1">
      <x v="1782"/>
    </i>
    <i>
      <x v="3113"/>
    </i>
    <i r="1">
      <x v="1636"/>
    </i>
    <i>
      <x v="3114"/>
    </i>
    <i r="1">
      <x v="291"/>
    </i>
    <i r="1">
      <x v="520"/>
    </i>
    <i r="1">
      <x v="573"/>
    </i>
    <i r="1">
      <x v="633"/>
    </i>
    <i>
      <x v="3115"/>
    </i>
    <i r="1">
      <x v="1382"/>
    </i>
    <i>
      <x v="3116"/>
    </i>
    <i r="1">
      <x v="573"/>
    </i>
    <i>
      <x v="3117"/>
    </i>
    <i r="1">
      <x v="1128"/>
    </i>
    <i r="1">
      <x v="1131"/>
    </i>
    <i>
      <x v="3118"/>
    </i>
    <i r="1">
      <x v="675"/>
    </i>
    <i>
      <x v="3119"/>
    </i>
    <i r="1">
      <x v="404"/>
    </i>
    <i r="1">
      <x v="1535"/>
    </i>
    <i r="1">
      <x v="1801"/>
    </i>
    <i>
      <x v="3120"/>
    </i>
    <i r="1">
      <x v="421"/>
    </i>
    <i r="1">
      <x v="1131"/>
    </i>
    <i r="1">
      <x v="1295"/>
    </i>
    <i>
      <x v="3121"/>
    </i>
    <i r="1">
      <x v="156"/>
    </i>
    <i r="1">
      <x v="683"/>
    </i>
    <i r="1">
      <x v="699"/>
    </i>
    <i r="1">
      <x v="762"/>
    </i>
    <i r="1">
      <x v="1081"/>
    </i>
    <i r="1">
      <x v="1128"/>
    </i>
    <i r="1">
      <x v="1798"/>
    </i>
    <i>
      <x v="3122"/>
    </i>
    <i r="1">
      <x v="1802"/>
    </i>
    <i>
      <x v="3123"/>
    </i>
    <i r="1">
      <x v="1804"/>
    </i>
    <i>
      <x v="3124"/>
    </i>
    <i r="1">
      <x v="503"/>
    </i>
    <i>
      <x v="3125"/>
    </i>
    <i r="1">
      <x v="503"/>
    </i>
    <i>
      <x v="3126"/>
    </i>
    <i r="1">
      <x v="1226"/>
    </i>
    <i>
      <x v="3127"/>
    </i>
    <i r="1">
      <x v="1433"/>
    </i>
    <i>
      <x v="3128"/>
    </i>
    <i r="1">
      <x v="296"/>
    </i>
    <i>
      <x v="3129"/>
    </i>
    <i r="1">
      <x v="1183"/>
    </i>
    <i>
      <x v="3130"/>
    </i>
    <i r="1">
      <x v="1808"/>
    </i>
    <i>
      <x v="3131"/>
    </i>
    <i r="1">
      <x v="1809"/>
    </i>
    <i>
      <x v="3132"/>
    </i>
    <i r="1">
      <x v="1810"/>
    </i>
    <i>
      <x v="3133"/>
    </i>
    <i r="1">
      <x v="1811"/>
    </i>
    <i>
      <x v="3134"/>
    </i>
    <i r="1">
      <x v="1705"/>
    </i>
    <i>
      <x v="3135"/>
    </i>
    <i r="1">
      <x v="1812"/>
    </i>
    <i>
      <x v="3136"/>
    </i>
    <i r="1">
      <x v="903"/>
    </i>
    <i r="1">
      <x v="1813"/>
    </i>
    <i>
      <x v="3137"/>
    </i>
    <i r="1">
      <x v="404"/>
    </i>
    <i r="1">
      <x v="1814"/>
    </i>
    <i>
      <x v="3138"/>
    </i>
    <i r="1">
      <x v="86"/>
    </i>
    <i r="1">
      <x v="157"/>
    </i>
    <i r="1">
      <x v="404"/>
    </i>
    <i>
      <x v="3139"/>
    </i>
    <i r="1">
      <x v="240"/>
    </i>
    <i r="1">
      <x v="1359"/>
    </i>
    <i>
      <x v="3140"/>
    </i>
    <i r="1">
      <x v="1229"/>
    </i>
    <i>
      <x v="3141"/>
    </i>
    <i r="1">
      <x v="1815"/>
    </i>
    <i>
      <x v="3142"/>
    </i>
    <i r="1">
      <x v="1816"/>
    </i>
    <i>
      <x v="3143"/>
    </i>
    <i r="1">
      <x v="102"/>
    </i>
    <i r="1">
      <x v="404"/>
    </i>
    <i r="1">
      <x v="1818"/>
    </i>
    <i>
      <x v="3144"/>
    </i>
    <i r="1">
      <x v="1819"/>
    </i>
    <i>
      <x v="3145"/>
    </i>
    <i r="1">
      <x v="404"/>
    </i>
    <i r="1">
      <x v="1698"/>
    </i>
    <i r="1">
      <x v="1820"/>
    </i>
    <i>
      <x v="3146"/>
    </i>
    <i r="1">
      <x v="1821"/>
    </i>
    <i>
      <x v="3147"/>
    </i>
    <i r="1">
      <x v="1822"/>
    </i>
    <i>
      <x v="3148"/>
    </i>
    <i r="1">
      <x v="1823"/>
    </i>
    <i>
      <x v="3149"/>
    </i>
    <i r="1">
      <x v="1824"/>
    </i>
    <i>
      <x v="3150"/>
    </i>
    <i r="1">
      <x v="1795"/>
    </i>
    <i>
      <x v="3151"/>
    </i>
    <i r="1">
      <x v="1825"/>
    </i>
    <i>
      <x v="3152"/>
    </i>
    <i r="1">
      <x v="1399"/>
    </i>
    <i r="1">
      <x v="1535"/>
    </i>
    <i r="1">
      <x v="1826"/>
    </i>
    <i>
      <x v="3153"/>
    </i>
    <i r="1">
      <x v="251"/>
    </i>
    <i>
      <x v="3154"/>
    </i>
    <i r="1">
      <x v="1740"/>
    </i>
    <i>
      <x v="3155"/>
    </i>
    <i r="1">
      <x v="1827"/>
    </i>
    <i>
      <x v="3156"/>
    </i>
    <i r="1">
      <x v="1767"/>
    </i>
    <i>
      <x v="3157"/>
    </i>
    <i r="1">
      <x v="654"/>
    </i>
    <i>
      <x v="3158"/>
    </i>
    <i r="1">
      <x v="1829"/>
    </i>
    <i>
      <x v="3159"/>
    </i>
    <i r="1">
      <x v="718"/>
    </i>
    <i r="1">
      <x v="1610"/>
    </i>
    <i>
      <x v="3160"/>
    </i>
    <i r="1">
      <x v="574"/>
    </i>
    <i>
      <x v="3161"/>
    </i>
    <i r="1">
      <x v="394"/>
    </i>
    <i>
      <x v="3162"/>
    </i>
    <i r="1">
      <x v="1832"/>
    </i>
    <i>
      <x v="3163"/>
    </i>
    <i r="1">
      <x v="404"/>
    </i>
    <i r="1">
      <x v="1220"/>
    </i>
    <i>
      <x v="3164"/>
    </i>
    <i r="1">
      <x v="1830"/>
    </i>
    <i>
      <x v="3165"/>
    </i>
    <i r="1">
      <x v="1613"/>
    </i>
    <i>
      <x v="3166"/>
    </i>
    <i r="1">
      <x v="1612"/>
    </i>
    <i>
      <x v="3167"/>
    </i>
    <i r="1">
      <x v="1831"/>
    </i>
    <i>
      <x v="3168"/>
    </i>
    <i r="1">
      <x v="18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762B-8798-419E-B9FB-ACDFAA0BCFEB}">
  <dimension ref="A1:A8393"/>
  <sheetViews>
    <sheetView tabSelected="1" workbookViewId="0">
      <selection activeCell="A20" activeCellId="8" sqref="A3 A5 A7 A9 A11 A13 A15:A16 A18 A20:A21 A23 A25:A27 A29 A31 A33 A35 A37 A39:A40 A42 A44:A47 A49 A51 A53:A54 A56 A58:A59 A61:A62 A64 A66:A67 A69 A71:A72 A74:A75 A77 A79 A81 A83 A85 A87 A89 A91 A93 A95 A97 A99 A101 A103 A105:A106 A108 A110 A112:A113 A115:A116 A118:A122 A124 A126 A128 A130:A131 A133 A135 A137 A139:A140 A142 A144 A146 A148 A150 A152 A154:A156 A158 A160 A162 A164 A166 A168 A170 A172:A173 A175 A177 A179 A181 A183 A185 A187 A189:A194 A196 A198 A200 A202 A204:A208 A210 A212 A214 A216 A218 A220 A222:A223 A225 A227 A229 A231 A233 A235 A237:A239 A241 A243 A245 A247:A252 A254 A256 A258 A260 A262:A265 A267:A268 A270 A272 A274 A276 A278 A280 A282:A283 A285 A287:A288 A290:A293 A295:A296 A298 A300 A302 A304 A306 A308 A310:A311 A313 A315:A316 A318 A320:A321 A323 A325 A327 A329 A331 A333 A335:A336 A338 A340:A341 A343 A345 A347 A349 A351:A355 A357 A359 A361:A362 A364 A366 A368:A369 A371:A373 A375 A377:A379 A381 A383:A384 A386 A388 A390 A392 A394:A425 A427 A429 A431:A435 A437 A439 A441:A442 A444:A445 A447 A449:A450 A452 A454 A456 A458 A460 A462 A464:A467 A469 A471 A473:A478 A480:A481 A483:A484 A486 A488 A490 A492 A494 A496 A498 A500 A502 A504 A506 A508:A509 A511 A513 A515 A517 A519 A521 A523 A525 A527 A529 A531 A533:A534 A536 A538 A540 A542:A543 A545:A546 A548 A550 A552 A554:A555 A557 A559:A561 A563 A565 A567:A568 A570:A572 A574 A576:A577 A579 A581 A583 A585 A587 A589 A591 A593 A595 A597 A599 A601:A603 A605 A607 A609 A611:A612 A614 A616 A618 A620 A622 A624:A625 A627 A629:A632 A634 A636 A638 A640 A642 A644:A645 A647 A649:A650 A652:A653 A655:A656 A658 A660:A661 A663 A665 A667 A669 A671:A673 A675:A676 A678 A680 A682 A684 A686:A687 A689 A691:A692 A694 A696 A698 A700 A702 A704 A706 A708:A709 A711 A713:A714 A716 A718:A720 A722:A724 A726 A728 A730:A731 A733 A735:A736 A738:A740 A742 A744 A746 A748:A750 A752:A773 A775:A778 A780 A782 A784:A803 A805:A810 A812:A817 A819:A820 A822:A823 A825:A826 A828:A835 A837 A839 A841:A849 A851 A853 A855 A857 A859 A861 A863 A865 A867 A869 A871 A873 A875 A877 A879 A881 A883 A885 A887 A889:A890 A892 A894 A896 A898 A900 A902 A904:A908 A910:A911 A913 A915 A917 A919:A923 A925 A927 A929 A931 A933 A935:A936 A938:A939 A941 A943 A945 A947 A949 A951:A952 A954:A957 A959:A960 A962 A964:A965 A967 A969:A972 A974 A976 A978 A980 A982 A984 A986 A988 A990 A992 A994:A995 A997 A999 A1001:A1002 A1004:A1006 A1008:A1009 A1011 A1013:A1015 A1017 A1019 A1021 A1023 A1025 A1027 A1029 A1031 A1033 A1035 A1037 A1039:A1041 A1043 A1045 A1047 A1049:A1053 A1055 A1057:A1061 A1063 A1065 A1067:A1068 A1070 A1072 A1074:A1075 A1077 A1079 A1081 A1083:A1084 A1086 A1088:A1092 A1094:A1096 A1098:A1113 A1115:A1116 A1118 A1120 A1122 A1124 A1126:A1130 A1132 A1134:A1136 A1138 A1140 A1142 A1144:A1148 A1150 A1152 A1154 A1156 A1158 A1160:A1161 A1163:A1164 A1166:A1168 A1170 A1172:A1173 A1175:A1186 A1188:A1193 A1195 A1197 A1199:A1200 A1202 A1204:A1206 A1208 A1210:A1211 A1213 A1215:A1219 A1221:A1224 A1226 A1228 A1230 A1232 A1234:A1236 A1238 A1240 A1242 A1244 A1246:A1247 A1249 A1251:A1252 A1254 A1256 A1258 A1260 A1262:A1263 A1265 A1267 A1269 A1271 A1273:A1276 A1278:A1279 A1281 A1283 A1285 A1287 A1289 A1291 A1293:A1294 A1296:A1298 A1300:A1301 A1303 A1305 A1307 A1309 A1311 A1313 A1315 A1317 A1319 A1321:A1322 A1324 A1326 A1328:A1331 A1333:A1334 A1336 A1338 A1340 A1342:A1344 A1346:A1347 A1349 A1351:A1352 A1354 A1356 A1358 A1360 A1362 A1364 A1366:A1381 A1383 A1385 A1387:A1394 A1396:A1398 A1400 A1402 A1404 A1406 A1408 A1410 A1412 A1414 A1416 A1418:A1421 A1423 A1425 A1427 A1429:A1430 A1432 A1434 A1436 A1438 A1440 A1442:A1444 A1446 A1448 A1450:A1451 A1453 A1455:A1458 A1460 A1462:A1463 A1465 A1467 A1469:A1475 A1477 A1479 A1481 A1483:A1485 A1487 A1489:A1490 A1492:A1493 A1495 A1497:A1498 A1500 A1502 A1504:A1505 A1507 A1509 A1511 A1513 A1515 A1517 A1519:A1523 A1525 A1527:A1528 A1530:A1532 A1534 A1536 A1538:A1539 A1541 A1543 A1545:A1546 A1548:A1549 A1551 A1553:A1554 A1556 A1558 A1560 A1562:A1563 A1565 A1567:A1568 A1570:A1571 A1573 A1575 A1577 A1579 A1581 A1583:A1585 A1587:A1590 A1592 A1594:A1596 A1598 A1600 A1602 A1604 A1606 A1608 A1610 A1612:A1613 A1615 A1617 A1619 A1621 A1623 A1625 A1627:A1628 A1630:A1631 A1633:A1636 A1638:A1639 A1641 A1643 A1645 A1647 A1649 A1651:A1652 A1654 A1656 A1658 A1660 A1662:A1665 A1667 A1669:A1670 A1672:A1676 A1678 A1680 A1682 A1684:A1685 A1687:A1689 A1691 A1693 A1695 A1697 A1699 A1701:A1702 A1704 A1706 A1708:A1709 A1711 A1713:A1714 A1716:A1718 A1720 A1722 A1724:A1725 A1727 A1729 A1731 A1733 A1735 A1737:A1738 A1740 A1742 A1744 A1746 A1748 A1750 A1752 A1754 A1756 A1758:A1759 A1761 A1763 A1765 A1767 A1769 A1771 A1773 A1775:A1781 A1783 A1785 A1787 A1789 A1791 A1793 A1795 A1797 A1799 A1801 A1803 A1805 A1807 A1809 A1811 A1813 A1815 A1817 A1819 A1821 A1823 A1825 A1827:A1829 A1831 A1833:A1834 A1836 A1838 A1840 A1842:A1844 A1846:A1847 A1849:A1856 A1858:A1863 A1865 A1867 A1869 A1871 A1873 A1875 A1877 A1879 A1881:A1882 A1884 A1886 A1888 A1890 A1892 A1894:A1896 A1898 A1900:A1901 A1903 A1905:A1907 A1909 A1911 A1913:A1917 A1919:A1920 A1922 A1924 A1926 A1928 A1930 A1932 A1934:A1939 A1941 A1943 A1945 A1947 A1949 A1951 A1953 A1955 A1957 A1959 A1961:A1962 A1964 A1966 A1968 A1970 A1972 A1974 A1976 A1978 A1980 A1982 A1984 A1986 A1988:A1989 A1991:A1992 A1994 A1996:A2000 A2002 A2004 A2006 A2008:A2010 A2012:A2013 A2015 A2017 A2019 A2021 A2023:A2024 A2026 A2028 A2030 A2032 A2034:A2035 A2037 A2039 A2041 A2043 A2045 A2047:A2048 A2050:A2051 A2053:A2055 A2057 A2059:A2060 A2062:A2066 A2068 A2070 A2072 A2074:A2076 A2078 A2080 A2082 A2084 A2086 A2088 A2090 A2092 A2094:A2098 A2100:A2101 A2103:A2105 A2107:A2108 A2110:A2111 A2113:A2114 A2116 A2118:A2121 A2123:A2124 A2126 A2128 A2130 A2132 A2134 A2136 A2138 A2140 A2142 A2144:A2145 A2147:A2151 A2153 A2155:A2156 A2158 A2160 A2162 A2164 A2166 A2168 A2170 A2172 A2174 A2176 A2178 A2180 A2182 A2184 A2186 A2188 A2190 A2192:A2194 A2196:A2197 A2199 A2201 A2203 A2205 A2207 A2209:A2210 A2212 A2214 A2216 A2218 A2220 A2222 A2224 A2226:A2227 A2229:A2231 A2233:A2234 A2236 A2238 A2240:A2248 A2250:A2255 A2257:A2258 A2260 A2262 A2264 A2266 A2268 A2270:A2272 A2274 A2276 A2278 A2280 A2282 A2284 A2286 A2288 A2290 A2292 A2294 A2296 A2298 A2300 A2302 A2304 A2306 A2308 A2310 A2312 A2314 A2316 A2318:A2319 A2321 A2323 A2325 A2327:A2329 A2331 A2333:A2335 A2337:A2338 A2340 A2342 A2344:A2345 A2347:A2348 A2350 A2352 A2354:A2355 A2357 A2359 A2361 A2363 A2365 A2367 A2369 A2371 A2373 A2375 A2377 A2379 A2381 A2383 A2385 A2387 A2389 A2391 A2393 A2395 A2397 A2399:A2400 A2402:A2405 A2407 A2409:A2410 A2412 A2414 A2416 A2418 A2420 A2422 A2424:A2426 A2428:A2430 A2432 A2434 A2436:A2437 A2439:A2441 A2443 A2445 A2447:A2451 A2453 A2455 A2457:A2461 A2463 A2465 A2467 A2469 A2471 A2473:A2475 A2477 A2479 A2481 A2483 A2485 A2487 A2489:A2490 A2492 A2494 A2496:A2498 A2500 A2502 A2504:A2505 A2507 A2509:A2510 A2512 A2514 A2516 A2518 A2520 A2522 A2524:A2525 A2527 A2529 A2531:A2532 A2534:A2537 A2539 A2541 A2543:A2545 A2547 A2549 A2551:A2552 A2554 A2556:A2558 A2560 A2562 A2564 A2566 A2568 A2570 A2572 A2574 A2576:A2579 A2581 A2583 A2585 A2587 A2589 A2591 A2593 A2595 A2597 A2599 A2601:A2602 A2604:A2609 A2611:A2613 A2615 A2617 A2619:A2620 A2622 A2624 A2626:A2627 A2629 A2631 A2633 A2635 A2637 A2639 A2641:A2642 A2644 A2646 A2648:A2649 A2651 A2653 A2655 A2657 A2659:A2660 A2662 A2664 A2666:A2667 A2669 A2671 A2673:A2674 A2676 A2678 A2680 A2682 A2684 A2686 A2688:A2689 A2691 A2693 A2695:A2696 A2698 A2700 A2702 A2704:A2709 A2711:A2713 A2715:A2718 A2720:A2721 A2723 A2725 A2727:A2736 A2738 A2740:A2745 A2747:A2748 A2750:A2751 A2753:A2756 A2758:A2762 A2764:A2765 A2767:A2771 A2773:A2775 A2777 A2779:A2780 A2782:A2784 A2786:A2787 A2789:A2791 A2793:A2794 A2796 A2798 A2800:A2801 A2803 A2805:A2808 A2810 A2812:A2813 A2815 A2817:A2820 A2822:A2824 A2826 A2828 A2830:A2831 A2833 A2835 A2837:A2843 A2845:A2850 A2852:A2854 A2856:A2857 A2859:A2861 A2863 A2865:A2872 A2874 A2876:A2877 A2879:A2884 A2886 A2888:A2892 A2894:A2895 A2897:A2901 A2903:A2908 A2910 A2912 A2914:A2917 A2919:A2922 A2924:A2925 A2927:A2928 A2930:A2933 A2935:A2943 A2945:A2946 A2948:A2949 A2951 A2953:A2955 A2957 A2959:A2961 A2963 A2965 A2967 A2969:A2971 A2973 A2975:A2978 A2980:A2981 A2983 A2985 A2987:A2988 A2990 A2992 A2994 A2996 A2998 A3000:A3001 A3003:A3004 A3006:A3008 A3010:A3011 A3013 A3015 A3017 A3019:A3020 A3022 A3024 A3026 A3028:A3029 A3031:A3032 A3034 A3036 A3038:A3041 A3043:A3044 A3046 A3048 A3050:A3051 A3053 A3055 A3057 A3059 A3061 A3063 A3065 A3067 A3069 A3071 A3073 A3075 A3077 A3079:A3081 A3083 A3085:A3087 A3089 A3091 A3093 A3095 A3097:A3098 A3100 A3102:A3104 A3106:A3107 A3109 A3111 A3113 A3115:A3116 A3118 A3120:A3121 A3123 A3125 A3127 A3129:A3130 A3132 A3134 A3136:A3141 A3143 A3145:A3146 A3148 A3150:A3152 A3154 A3156:A3157 A3159 A3161 A3163 A3165 A3167:A3168 A3170 A3172:A3174 A3176:A3177 A3179 A3181:A3182 A3184 A3186 A3188 A3190 A3192 A3194 A3196:A3198 A3200 A3202:A3203 A3205 A3207 A3209 A3211 A3213 A3215:A3216 A3218:A3220 A3222:A3228 A3230:A3233 A3235 A3237 A3239:A3241 A3243 A3245:A3246 A3248 A3250 A3252:A3260 A3262 A3264 A3266 A3268 A3270:A3271 A3273 A3275 A3277 A3279:A3280 A3282:A3284 A3286:A3287 A3289 A3291 A3293 A3295 A3297 A3299:A3300 A3302 A3304 A3306:A3307 A3309 A3311 A3313 A3315 A3317:A3319 A3321 A3323:A3325 A3327:A3328 A3330 A3332:A3333 A3335:A3336 A3338 A3340 A3342 A3344 A3346 A3348 A3350:A3352 A3354 A3356 A3358 A3360 A3362 A3364 A3366 A3368 A3370 A3372 A3374 A3376 A3378 A3380:A3381 A3383 A3385 A3387 A3389:A3391 A3393 A3395 A3397:A3398 A3400:A3402 A3404:A3413 A3415 A3417 A3419 A3421 A3423:A3425 A3427:A3428 A3430:A3431 A3433 A3435 A3437 A3439 A3441 A3443:A3444 A3446 A3448 A3450 A3452 A3454 A3456 A3458 A3460 A3462 A3464 A3466 A3468 A3470:A3472 A3474 A3476:A3480 A3482 A3484 A3486 A3488 A3490 A3492 A3494 A3496 A3498 A3500 A3502:A3503 A3505:A3506 A3508:A3509 A3511:A3512 A3514 A3516 A3518 A3520 A3522 A3524:A3529 A3531 A3533 A3535:A3536 A3538 A3540 A3542:A3544 A3546 A3548 A3550 A3552 A3554 A3556 A3558 A3560 A3562 A3564 A3566 A3568 A3570:A3572 A3574 A3576 A3578 A3580 A3582:A3584 A3586 A3588 A3590:A3591 A3593:A3594 A3596:A3597 A3599 A3601 A3603 A3605 A3607 A3609 A3611 A3613:A3614 A3616 A3618 A3620 A3622:A3623 A3625 A3627 A3629 A3631 A3633 A3635:A3636 A3638 A3640 A3642:A3645 A3647:A3648 A3650:A3651 A3653 A3655 A3657 A3659 A3661:A3663 A3665:A3668 A3670:A3694 A3696:A3702 A3704 A3706 A3708 A3710 A3712 A3714 A3716 A3718:A3720 A3722:A3723 A3725:A3728 A3730 A3732 A3734 A3736 A3738 A3740:A3741 A3743 A3745 A3747 A3749 A3751:A3752 A3754 A3756 A3758 A3760:A3762 A3764 A3766 A3768:A3770 A3772:A3776 A3778 A3780 A3782:A3783 A3785 A3787 A3789 A3791:A3792 A3794 A3796 A3798 A3800:A3801 A3803 A3805 A3807 A3809 A3811 A3813 A3815 A3817 A3819 A3821 A3823 A3825 A3827 A3829 A3831 A3833 A3835 A3837 A3839 A3841 A3843 A3845 A3847 A3849 A3851 A3853:A3859 A3861:A3862 A3864 A3866:A3868 A3870 A3872 A3874:A3875 A3877 A3879 A3881 A3883 A3885 A3887:A3888 A3890 A3892 A3894:A3895 A3897 A3899 A3901 A3903 A3905 A3907 A3909 A3911 A3913 A3915 A3917:A3918 A3920:A3921 A3923 A3925 A3927 A3929 A3931:A3932 A3934 A3936:A3937 A3939 A3941 A3943 A3945 A3947:A3949 A3951 A3953 A3955 A3957:A3958 A3960 A3962 A3964 A3966 A3968 A3970 A3972 A3974 A3976:A3977 A3979 A3981 A3983 A3985 A3987 A3989:A3990 A3992:A3994 A3996:A3997 A3999:A4000 A4002 A4004 A4006 A4008 A4010 A4012 A4014 A4016 A4018 A4020:A4021 A4023:A4024 A4026:A4028 A4030 A4032 A4034:A4035 A4037 A4039:A4040 A4042 A4044 A4046 A4048:A4049 A4051 A4053 A4055 A4057 A4059 A4061 A4063 A4065 A4067 A4069 A4071 A4073 A4075 A4077 A4079:A4085 A4087:A4088 A4090 A4092 A4094:A4096 A4098 A4100:A4101 A4103 A4105:A4106 A4108 A4110 A4112:A4117 A4119 A4121:A4123 A4125 A4127:A4128 A4130 A4132 A4134 A4136 A4138 A4140 A4142:A4149 A4151 A4153:A4154 A4156 A4158:A4161 A4163 A4165 A4167 A4169:A4171 A4173 A4175:A4176 A4178:A4179 A4181 A4183 A4185 A4187 A4189:A4191 A4193 A4195 A4197 A4199:A4200 A4202 A4204 A4206 A4208 A4210 A4212 A4214 A4216:A4217 A4219:A4221 A4223 A4225 A4227 A4229:A4230 A4232:A4235 A4237 A4239 A4241 A4243 A4245 A4247 A4249 A4251 A4253 A4255 A4257 A4259 A4261:A4262 A4264 A4266 A4268:A4270 A4272 A4274 A4276 A4278:A4280 A4282:A4290 A4292 A4294 A4296 A4298 A4300 A4302 A4304 A4306 A4308 A4310:A4311 A4313 A4315 A4317 A4319 A4321 A4323 A4325 A4327 A4329 A4331 A4333 A4335 A4337 A4339 A4341 A4343 A4345 A4347 A4349:A4350 A4352 A4354 A4356 A4358:A4359 A4361 A4363 A4365 A4367 A4369 A4371 A4373:A4375 A4377 A4379 A4381:A4382 A4384:A4385 A4387:A4388 A4390:A4392 A4394 A4396 A4398:A4399 A4401 A4403:A4404 A4406 A4408:A4410 A4412 A4414:A4419 A4421 A4423 A4425 A4427 A4429:A4430 A4432 A4434 A4436 A4438 A4440 A4442 A4444 A4446:A4448 A4450 A4452 A4454:A4456 A4458:A4459 A4461:A4462 A4464 A4466 A4468 A4470 A4472 A4474:A4475 A4477 A4479 A4481 A4483 A4485 A4487:A4490 A4492 A4494 A4496 A4498 A4500 A4502 A4504 A4506 A4508 A4510 A4512:A4513 A4515:A4516 A4518 A4520 A4522 A4524 A4526 A4528 A4530:A4532 A4534:A4535 A4537:A4538 A4540 A4542 A4544:A4550 A4552:A4554 A4556 A4558:A4561 A4563 A4565 A4567 A4569:A4571 A4573 A4575:A4577 A4579:A4582 A4584 A4586 A4588 A4590 A4592 A4594 A4596 A4598 A4600:A4601 A4603:A4604 A4606 A4608 A4610 A4612:A4613 A4615 A4617 A4619 A4621 A4623 A4625 A4627 A4629 A4631 A4633 A4635 A4637 A4639:A4641 A4643 A4645 A4647 A4649:A4652 A4654 A4656 A4658 A4660 A4662 A4664:A4668 A4670 A4672 A4674:A4675 A4677 A4679:A4680 A4682:A4683 A4685 A4687:A4688 A4690 A4692 A4694:A4695 A4697 A4699 A4701 A4703 A4705:A4710 A4712:A4714 A4716:A4717 A4719 A4721:A4722 A4724 A4726 A4728 A4730 A4732 A4734:A4735 A4737 A4739 A4741:A4743 A4745:A4746 A4748 A4750 A4752 A4754:A4755 A4757:A4758 A4760 A4762 A4764 A4766 A4768 A4770:A4771 A4773 A4775 A4777 A4779 A4781:A4782 A4784:A4786 A4788:A4790 A4792:A4795 A4797:A4800 A4802:A4804 A4806 A4808:A4810 A4812:A4813 A4815:A4820 A4822:A4827 A4829:A4838 A4840:A4843 A4845:A4846 A4848 A4850:A4853 A4855 A4857 A4859:A4861 A4863 A4865 A4867 A4869 A4871 A4873:A4874 A4876:A4877 A4879 A4881 A4883 A4885 A4887:A4888 A4890 A4892 A4894 A4896:A4898 A4900 A4902 A4904 A4906 A4908 A4910:A4911 A4913 A4915 A4917:A4918 A4920 A4922 A4924:A4925 A4927 A4929 A4931 A4933 A4935 A4937 A4939 A4941 A4943 A4945 A4947:A4950 A4952 A4954 A4956 A4958 A4960 A4962 A4964:A4965 A4967 A4969 A4971 A4973 A4975 A4977 A4979 A4981 A4983 A4985:A4986 A4988:A4989 A4991 A4993:A4994 A4996 A4998 A5000 A5002 A5004 A5006 A5008 A5010 A5012:A5013 A5015 A5017:A5018 A5020 A5022 A5024 A5026 A5028 A5030 A5032 A5034:A5035 A5037 A5039 A5041:A5042 A5044 A5046 A5048:A5049 A5051 A5053:A5054 A5056:A5057 A5059:A5060 A5062 A5064 A5066 A5068 A5070:A5082 A5084 A5086:A5087 A5089 A5091:A5098 A5100:A5102 A5104:A5188 A5190 A5192 A5194 A5196 A5198:A5234 A5236 A5238 A5240 A5242:A5274 A5276:A5282 A5284:A5321 A5323 A5325 A5327:A5329 A5331 A5333 A5335 A5337 A5339 A5341 A5343 A5345 A5347 A5349 A5351 A5353:A5354 A5356 A5358 A5360:A5363 A5365 A5367 A5369 A5371:A5372 A5374 A5376 A5378:A5379 A5381:A5383 A5385:A5386 A5388 A5390:A5391 A5393 A5395 A5397 A5399:A5400 A5402 A5404:A5405 A5407 A5409 A5411 A5413 A5415:A5416 A5418:A5420 A5422:A5424 A5426:A5428 A5430 A5432:A5433 A5435 A5437 A5439:A5440 A5442 A5444:A5445 A5447 A5449 A5451 A5453 A5455 A5457 A5459:A5461 A5463 A5465 A5467 A5469 A5471 A5473:A5474 A5476 A5478 A5480 A5482 A5484 A5486:A5487 A5489:A5490 A5492 A5494 A5496 A5498:A5500 A5502:A5504 A5506 A5508 A5510 A5512 A5514 A5516 A5518 A5520 A5522 A5524 A5526 A5528 A5530:A5533 A5535 A5537:A5538 A5540 A5542 A5544 A5546 A5548 A5550:A5552 A5554:A5555 A5557 A5559 A5561 A5563:A5565 A5567 A5569:A5573 A5575 A5577 A5579 A5581:A5583 A5585 A5587 A5589 A5591 A5593 A5595:A5598 A5600 A5602 A5604 A5606 A5608 A5610 A5612 A5614 A5616 A5618 A5620 A5622:A5623 A5625:A5626 A5628:A5629 A5631:A5639 A5641 A5643 A5645 A5647 A5649 A5651 A5653:A5656 A5658 A5660 A5662:A5663 A5665 A5667 A5669:A5670 A5672:A5676 A5678:A5680 A5682 A5684 A5686 A5688 A5690 A5692 A5694 A5696:A5697 A5699 A5701 A5703 A5705 A5707 A5709:A5712 A5714 A5716:A5717 A5719:A5720 A5722:A5724 A5726 A5728 A5730:A5733 A5735:A5736 A5738:A5743 A5745 A5747:A5750 A5752:A5757 A5759 A5761 A5763 A5765 A5767 A5769 A5771:A5772 A5774 A5776 A5778 A5780 A5782 A5784 A5786 A5788 A5790 A5792 A5794 A5796:A5797 A5799 A5801:A5802 A5804 A5806 A5808 A5810 A5812 A5814 A5816 A5818 A5820 A5822 A5824 A5826 A5828 A5830 A5832 A5834 A5836 A5838:A5841 A5843:A5845 A5847 A5849 A5851 A5853 A5855 A5857 A5859 A5861 A5863 A5865 A5867 A5869 A5871 A5873 A5875 A5877:A5878 A5880 A5882 A5884 A5886 A5888 A5890:A5891 A5893 A5895:A5896 A5898 A5900 A5902 A5904 A5906:A5907 A5909 A5911:A5912 A5914 A5916:A5917 A5919:A5921 A5923:A5924 A5926 A5928 A5930 A5932:A5933 A5935 A5937 A5939 A5941 A5943 A5945 A5947:A5954 A5956 A5958:A5959 A5961:A5962 A5964 A5966 A5968:A5970 A5972 A5974:A5977 A5979 A5981 A5983 A5985 A5987 A5989 A5991 A5993:A5994 A5996 A5998 A6000 A6002:A6003 A6005 A6007 A6009 A6011 A6013 A6015 A6017 A6019:A6020 A6022 A6024 A6026 A6028 A6030 A6032 A6034 A6036 A6038 A6040 A6042 A6044:A6046 A6048:A6049 A6051 A6053 A6055 A6057 A6059 A6061 A6063 A6065 A6067 A6069 A6071 A6073:A6078 A6080 A6082:A6083 A6085 A6087 A6089 A6091:A6092 A6094:A6095 A6097 A6099 A6101 A6103:A6104 A6106 A6108 A6110 A6112:A6114 A6116 A6118 A6120:A6121 A6123:A6125 A6127 A6129 A6131 A6133 A6135:A6137 A6139 A6141 A6143 A6145 A6147 A6149 A6151 A6153 A6155 A6157 A6159 A6161 A6163 A6165 A6167 A6169 A6171 A6173 A6175 A6177 A6179 A6181:A6182 A6184 A6186 A6188:A6193 A6195 A6197 A6199:A6202 A6204 A6206:A6207 A6209 A6211 A6213 A6215 A6217:A6219 A6221 A6223:A6224 A6226 A6228 A6230 A6232 A6234 A6236 A6238 A6240 A6242:A6245 A6247:A6249 A6251:A6252 A6254 A6256 A6258 A6260 A6262 A6264 A6266 A6268 A6270 A6272 A6274 A6276:A6278 A6280 A6282 A6284 A6286 A6288:A6290 A6292 A6294 A6296 A6298 A6300 A6302 A6304:A6305 A6307 A6309 A6311 A6313 A6315 A6317 A6319 A6321:A6322 A6324:A6325 A6327 A6329:A6331 A6333 A6335 A6337 A6339:A6340 A6342:A6343 A6345 A6347 A6349 A6351:A6352 A6354 A6356 A6358:A6359 A6361 A6363 A6365 A6367:A6368 A6370 A6372:A6373 A6375 A6377:A6378 A6380 A6382 A6384:A6385 A6387 A6389:A6392 A6394 A6396 A6398:A6399 A6401 A6403 A6405:A6407 A6409 A6411 A6413 A6415 A6417 A6419 A6421 A6423:A6424 A6426:A6427 A6429:A6430 A6432 A6434 A6436 A6438:A6439 A6441 A6443 A6445:A6446 A6448 A6450 A6452 A6454 A6456 A6458 A6460 A6462 A6464 A6466 A6468 A6470 A6472 A6474 A6476 A6478 A6480 A6482:A6484 A6486:A6489 A6491 A6493 A6495:A6496 A6498 A6500 A6502 A6504 A6506 A6508:A6509 A6511 A6513 A6515 A6517 A6519 A6521 A6523 A6525 A6527:A6528 A6530 A6532 A6534 A6536 A6538 A6540 A6542 A6544 A6546 A6548 A6550 A6552:A6553 A6555:A6556 A6558 A6560 A6562 A6564 A6566 A6568 A6570 A6572 A6574 A6576 A6578 A6580 A6582 A6584 A6586 A6588 A6590 A6592 A6594:A6596 A6598 A6600 A6602 A6604:A6605 A6607:A6608 A6610:A6612 A6614 A6616 A6618 A6620 A6622 A6624 A6626 A6628:A6630 A6632:A6634 A6636:A6637 A6639 A6641:A6642 A6644:A6645 A6647:A6648 A6650 A6652:A6656 A6658:A6659 A6661 A6663 A6665:A6666 A6668 A6670:A6671 A6673 A6675 A6677 A6679 A6681 A6683 A6685:A6687 A6689 A6691:A6692 A6694:A6698 A6700 A6702 A6704 A6706 A6708 A6710:A6711 A6713:A6714 A6716:A6717 A6719:A6723 A6725:A6726 A6728:A6730 A6732:A6733 A6735 A6737:A6738 A6740:A6741 A6743 A6745:A6746 A6748 A6750:A6751 A6753 A6755:A6757 A6759:A6760 A6762 A6764:A6765 A6767 A6769 A6771 A6773 A6775 A6777:A6778 A6780 A6782 A6784 A6786 A6788:A6789 A6791 A6793 A6795 A6797 A6799:A6801 A6803 A6805 A6807 A6809:A6811 A6813 A6815:A6817 A6819:A6823 A6825 A6827 A6829 A6831 A6833 A6835 A6837:A6841 A6843 A6845 A6847 A6849 A6851 A6853 A6855 A6857 A6859 A6861 A6863:A6866 A6868 A6870 A6872:A6874 A6876 A6878 A6880 A6882 A6884 A6886 A6888 A6890 A6892 A6894 A6896:A6897 A6899 A6901 A6903:A6906 A6908 A6910 A6912:A6913 A6915 A6917 A6919:A6920 A6922:A6925 A6927:A6928 A6930 A6932 A6934 A6936 A6938 A6940 A6942 A6944 A6946 A6948 A6950 A6952 A6954 A6956 A6958 A6960 A6962:A6966 A6968 A6970 A6972 A6974:A6976 A6978 A6980 A6982:A6983 A6985 A6987 A6989 A6991:A6992 A6994 A6996 A6998 A7000 A7002 A7004:A7006 A7008 A7010 A7012:A7013 A7015 A7017:A7019 A7021 A7023 A7025 A7027 A7029:A7030 A7032 A7034 A7036 A7038 A7040 A7042 A7044:A7045 A7047 A7049 A7051 A7053:A7054 A7056 A7058 A7060 A7062:A7063 A7065 A7067 A7069:A7071 A7073:A7074 A7076:A7079 A7081 A7083 A7085 A7087 A7089 A7091:A7092 A7094 A7096 A7098 A7100 A7102 A7104 A7106 A7108 A7110 A7112 A7114 A7116 A7118 A7120 A7122 A7124 A7126:A7127 A7129 A7131:A7133 A7135 A7137 A7139 A7141 A7143 A7145 A7147:A7149 A7151 A7153:A7184 A7186 A7188 A7190 A7192 A7194 A7196 A7198 A7200:A7201 A7203 A7205:A7206 A7208 A7210 A7212 A7214 A7216 A7218 A7220:A7223 A7225:A7227 A7229 A7231 A7233 A7235 A7237 A7239 A7241 A7243:A7244 A7246 A7248 A7250:A7251 A7253 A7255 A7257:A7258 A7260 A7262 A7264 A7266:A7270 A7272 A7274 A7276:A7278 A7280 A7282:A7283 A7285 A7287 A7289:A7290 A7292 A7294 A7296 A7298 A7300 A7302 A7304:A7312 A7314:A7315 A7317 A7319 A7321:A7322 A7324 A7326 A7328 A7330 A7332 A7334 A7336 A7338 A7340:A7342 A7344 A7346:A7349 A7351:A7352 A7354 A7356 A7358 A7360:A7361 A7363:A7367 A7369 A7371 A7373:A7376 A7378 A7380 A7382 A7384 A7386 A7388 A7390:A7392 A7394:A7396 A7398:A7399 A7401 A7403:A7414 A7416 A7418:A7419 A7421:A7422 A7424 A7426:A7442 A7444:A7445 A7447 A7449:A7453 A7455 A7457 A7459 A7461 A7463 A7465 A7467:A7469 A7471 A7473 A7475:A7476 A7478 A7480 A7482:A7483 A7485 A7487 A7489 A7491:A7492 A7494 A7496 A7498 A7500:A7501 A7503 A7505 A7507 A7509 A7511 A7513 A7515 A7517 A7519:A7520 A7522 A7524 A7526 A7528 A7530 A7532 A7534 A7536 A7538 A7540 A7542 A7544 A7546 A7548 A7550 A7552 A7554:A7556 A7558 A7560 A7562:A7563 A7565:A7566 A7568 A7570 A7572 A7574 A7576 A7578:A7579 A7581:A7582 A7584 A7586:A7587 A7589 A7591 A7593 A7595:A7596 A7598 A7600 A7602 A7604 A7606 A7608:A7609 A7611 A7613:A7614 A7616 A7618 A7620:A7621 A7623 A7625 A7627 A7629:A7630 A7632 A7634:A7635 A7637 A7639 A7641:A7642 A7644 A7646:A7649 A7651 A7653 A7655 A7657 A7659 A7661 A7663:A7665 A7667 A7669 A7671:A7672 A7674:A7675 A7677 A7679:A7680 A7682:A7685 A7687 A7689 A7691:A7693 A7695 A7697:A7707 A7709 A7711 A7713:A7723 A7725:A7726 A7728:A7730 A7732 A7734 A7736 A7738 A7740 A7742 A7744:A7748 A7750 A7752 A7754 A7756 A7758 A7760 A7762:A7763 A7765 A7767:A7768 A7770:A7771 A7773:A7774 A7776 A7778:A7779 A7781:A7788 A7790:A7794 A7796 A7798 A7800 A7802:A7807 A7809 A7811 A7813 A7815:A7816 A7818 A7820 A7822 A7824 A7826 A7828 A7830 A7832 A7834:A7835 A7837 A7839 A7841 A7843 A7845:A7850 A7852 A7854 A7856 A7858 A7860 A7862 A7864 A7866 A7868 A7870:A7871 A7873 A7875 A7877 A7879 A7881 A7883 A7885 A7887:A7888 A7890:A7892 A7894 A7896:A7897 A7899:A7900 A7902:A7903 A7905:A7906 A7908:A7909 A7911 A7913:A7914 A7916:A7917 A7919 A7921 A7923:A7924 A7926 A7928 A7930:A7931 A7933 A7935 A7937 A7939:A7940 A7942 A7944:A7945 A7947:A7948 A7950:A7953 A7955 A7957 A7959:A7966 A7968 A7970 A7972 A7974:A7976 A7978 A7980 A7982 A7984 A7986 A7988:A7993 A7995 A7997:A8001 A8003 A8005:A8006 A8008 A8010 A8012:A8013 A8015 A8017:A8018 A8020 A8022 A8024 A8026 A8028:A8029 A8031 A8033:A8034 A8036 A8038:A8043 A8045 A8047:A8050 A8052 A8054 A8056 A8058:A8059 A8061 A8063 A8065 A8067:A8068 A8070 A8072 A8074 A8076 A8078 A8080:A8081 A8083:A8085 A8087 A8089 A8091 A8093 A8095 A8097:A8099 A8101:A8104 A8106 A8108:A8116 A8118 A8120 A8122 A8124 A8126 A8128:A8130 A8132:A8133 A8135:A8137 A8139 A8141 A8143 A8145 A8147 A8149 A8151 A8153 A8155:A8156 A8158:A8171 A8173 A8175 A8177:A8179 A8181 A8183 A8185:A8186 A8188:A8190 A8192:A8193 A8195 A8197 A8199 A8201 A8203 A8205 A8207 A8209 A8211:A8212 A8214:A8216 A8218 A8220:A8226 A8228 A8230 A8232:A8233 A8235:A8236 A8238 A8240 A8242 A8244 A8246 A8248 A8250 A8252:A8253 A8255 A8257:A8260 A8262 A8264 A8266:A8267 A8269 A8271:A8273 A8275:A8277 A8279:A8285 A8287 A8289 A8291 A8293 A8295 A8297 A8299 A8301 A8303 A8305 A8307 A8309 A8311 A8313 A8315:A8316 A8318:A8319 A8321:A8323 A8325:A8326 A8328 A8330 A8332 A8334:A8336 A8338 A8340:A8342 A8344 A8346 A8348 A8350 A8352 A8354 A8356:A8358 A8360 A8362 A8364 A8366 A8368 A8370 A8372:A8373 A8375 A8377 A8379 A8381:A8382 A8384 A8386 A8388 A8390 A8392"/>
      <pivotSelection pane="bottomRight" showHeader="1" axis="axisRow" dimension="1" activeRow="19" previousRow="1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46" bestFit="1" customWidth="1"/>
    <col min="2" max="2" width="33.28515625" bestFit="1" customWidth="1"/>
    <col min="3" max="4" width="35.28515625" bestFit="1" customWidth="1"/>
    <col min="5" max="5" width="24" bestFit="1" customWidth="1"/>
    <col min="6" max="6" width="34.42578125" bestFit="1" customWidth="1"/>
    <col min="7" max="7" width="30.28515625" bestFit="1" customWidth="1"/>
    <col min="8" max="8" width="57.140625" bestFit="1" customWidth="1"/>
    <col min="9" max="9" width="27.28515625" bestFit="1" customWidth="1"/>
    <col min="10" max="10" width="17.5703125" bestFit="1" customWidth="1"/>
    <col min="11" max="11" width="25.85546875" bestFit="1" customWidth="1"/>
    <col min="12" max="12" width="17.85546875" bestFit="1" customWidth="1"/>
    <col min="13" max="13" width="33.85546875" bestFit="1" customWidth="1"/>
    <col min="14" max="14" width="21.5703125" bestFit="1" customWidth="1"/>
    <col min="15" max="15" width="24.42578125" bestFit="1" customWidth="1"/>
    <col min="16" max="16" width="15.7109375" bestFit="1" customWidth="1"/>
    <col min="17" max="17" width="27.28515625" bestFit="1" customWidth="1"/>
    <col min="18" max="18" width="31.5703125" bestFit="1" customWidth="1"/>
    <col min="19" max="19" width="19.7109375" bestFit="1" customWidth="1"/>
    <col min="20" max="20" width="13.140625" bestFit="1" customWidth="1"/>
    <col min="21" max="21" width="24" bestFit="1" customWidth="1"/>
    <col min="22" max="22" width="18.7109375" bestFit="1" customWidth="1"/>
    <col min="23" max="23" width="12.140625" bestFit="1" customWidth="1"/>
    <col min="24" max="24" width="21.140625" bestFit="1" customWidth="1"/>
    <col min="25" max="25" width="56.28515625" bestFit="1" customWidth="1"/>
    <col min="26" max="26" width="43.140625" bestFit="1" customWidth="1"/>
    <col min="27" max="27" width="19.42578125" bestFit="1" customWidth="1"/>
    <col min="28" max="28" width="29.140625" bestFit="1" customWidth="1"/>
    <col min="29" max="29" width="27" bestFit="1" customWidth="1"/>
    <col min="30" max="30" width="34.28515625" bestFit="1" customWidth="1"/>
    <col min="31" max="31" width="18" bestFit="1" customWidth="1"/>
    <col min="32" max="32" width="28.5703125" bestFit="1" customWidth="1"/>
    <col min="33" max="33" width="15.28515625" bestFit="1" customWidth="1"/>
    <col min="34" max="34" width="29.140625" bestFit="1" customWidth="1"/>
    <col min="35" max="35" width="39.5703125" bestFit="1" customWidth="1"/>
    <col min="36" max="36" width="43.7109375" bestFit="1" customWidth="1"/>
    <col min="37" max="37" width="19.140625" bestFit="1" customWidth="1"/>
    <col min="38" max="38" width="30.5703125" bestFit="1" customWidth="1"/>
    <col min="39" max="39" width="24.7109375" bestFit="1" customWidth="1"/>
    <col min="40" max="40" width="41" bestFit="1" customWidth="1"/>
    <col min="41" max="41" width="22" bestFit="1" customWidth="1"/>
    <col min="42" max="42" width="22.28515625" bestFit="1" customWidth="1"/>
    <col min="43" max="43" width="14.42578125" bestFit="1" customWidth="1"/>
    <col min="44" max="44" width="29" bestFit="1" customWidth="1"/>
    <col min="45" max="45" width="41.5703125" bestFit="1" customWidth="1"/>
    <col min="46" max="46" width="36.85546875" bestFit="1" customWidth="1"/>
    <col min="47" max="47" width="34.5703125" bestFit="1" customWidth="1"/>
    <col min="48" max="48" width="21" bestFit="1" customWidth="1"/>
    <col min="49" max="49" width="13.7109375" bestFit="1" customWidth="1"/>
    <col min="50" max="50" width="11.7109375" bestFit="1" customWidth="1"/>
    <col min="51" max="51" width="34.5703125" bestFit="1" customWidth="1"/>
    <col min="52" max="52" width="28.85546875" bestFit="1" customWidth="1"/>
    <col min="53" max="53" width="32.140625" bestFit="1" customWidth="1"/>
    <col min="54" max="54" width="24" bestFit="1" customWidth="1"/>
    <col min="55" max="55" width="20.85546875" bestFit="1" customWidth="1"/>
    <col min="56" max="56" width="30.5703125" bestFit="1" customWidth="1"/>
    <col min="57" max="57" width="34" bestFit="1" customWidth="1"/>
    <col min="58" max="58" width="20.28515625" bestFit="1" customWidth="1"/>
    <col min="59" max="59" width="15.140625" bestFit="1" customWidth="1"/>
    <col min="60" max="60" width="27.42578125" bestFit="1" customWidth="1"/>
    <col min="61" max="61" width="23" bestFit="1" customWidth="1"/>
    <col min="62" max="62" width="21.42578125" bestFit="1" customWidth="1"/>
    <col min="63" max="63" width="17.5703125" bestFit="1" customWidth="1"/>
    <col min="64" max="64" width="48.140625" bestFit="1" customWidth="1"/>
    <col min="65" max="65" width="41.42578125" bestFit="1" customWidth="1"/>
    <col min="66" max="66" width="14" bestFit="1" customWidth="1"/>
    <col min="67" max="67" width="18.42578125" bestFit="1" customWidth="1"/>
    <col min="68" max="68" width="8.7109375" bestFit="1" customWidth="1"/>
    <col min="69" max="69" width="23.42578125" bestFit="1" customWidth="1"/>
    <col min="70" max="70" width="26" bestFit="1" customWidth="1"/>
    <col min="71" max="71" width="31.5703125" bestFit="1" customWidth="1"/>
    <col min="72" max="72" width="26" bestFit="1" customWidth="1"/>
    <col min="73" max="73" width="31.7109375" bestFit="1" customWidth="1"/>
    <col min="74" max="74" width="25.140625" bestFit="1" customWidth="1"/>
    <col min="75" max="75" width="24" bestFit="1" customWidth="1"/>
    <col min="76" max="76" width="27.7109375" bestFit="1" customWidth="1"/>
    <col min="77" max="77" width="16.5703125" bestFit="1" customWidth="1"/>
    <col min="78" max="78" width="31.85546875" bestFit="1" customWidth="1"/>
    <col min="79" max="79" width="31.140625" bestFit="1" customWidth="1"/>
    <col min="80" max="80" width="35.5703125" bestFit="1" customWidth="1"/>
    <col min="81" max="81" width="21.140625" bestFit="1" customWidth="1"/>
    <col min="82" max="82" width="19.42578125" bestFit="1" customWidth="1"/>
    <col min="83" max="83" width="13.28515625" bestFit="1" customWidth="1"/>
    <col min="84" max="84" width="25.5703125" bestFit="1" customWidth="1"/>
    <col min="85" max="85" width="18.140625" bestFit="1" customWidth="1"/>
    <col min="86" max="86" width="16.85546875" bestFit="1" customWidth="1"/>
    <col min="87" max="87" width="21" bestFit="1" customWidth="1"/>
    <col min="88" max="88" width="19.5703125" bestFit="1" customWidth="1"/>
    <col min="89" max="89" width="10.85546875" bestFit="1" customWidth="1"/>
    <col min="90" max="90" width="17.42578125" bestFit="1" customWidth="1"/>
    <col min="91" max="91" width="16.140625" bestFit="1" customWidth="1"/>
    <col min="92" max="92" width="14.7109375" bestFit="1" customWidth="1"/>
    <col min="93" max="93" width="11" bestFit="1" customWidth="1"/>
    <col min="94" max="94" width="11.7109375" bestFit="1" customWidth="1"/>
    <col min="95" max="95" width="57.5703125" bestFit="1" customWidth="1"/>
    <col min="96" max="96" width="33" bestFit="1" customWidth="1"/>
    <col min="97" max="97" width="29.85546875" bestFit="1" customWidth="1"/>
    <col min="98" max="98" width="11.42578125" bestFit="1" customWidth="1"/>
    <col min="99" max="99" width="21.140625" bestFit="1" customWidth="1"/>
    <col min="100" max="100" width="12.85546875" bestFit="1" customWidth="1"/>
    <col min="101" max="101" width="10.140625" bestFit="1" customWidth="1"/>
    <col min="102" max="102" width="26.7109375" bestFit="1" customWidth="1"/>
    <col min="103" max="103" width="13.85546875" bestFit="1" customWidth="1"/>
    <col min="104" max="104" width="37.7109375" bestFit="1" customWidth="1"/>
    <col min="105" max="105" width="29.7109375" bestFit="1" customWidth="1"/>
    <col min="106" max="106" width="10.5703125" bestFit="1" customWidth="1"/>
    <col min="107" max="107" width="16" bestFit="1" customWidth="1"/>
    <col min="108" max="108" width="25.28515625" bestFit="1" customWidth="1"/>
    <col min="109" max="109" width="22.28515625" bestFit="1" customWidth="1"/>
    <col min="110" max="110" width="31.7109375" bestFit="1" customWidth="1"/>
    <col min="111" max="111" width="56.85546875" bestFit="1" customWidth="1"/>
    <col min="112" max="112" width="11" bestFit="1" customWidth="1"/>
    <col min="113" max="113" width="14.85546875" bestFit="1" customWidth="1"/>
    <col min="114" max="114" width="15.42578125" bestFit="1" customWidth="1"/>
    <col min="115" max="115" width="12" bestFit="1" customWidth="1"/>
    <col min="116" max="116" width="22" bestFit="1" customWidth="1"/>
    <col min="117" max="117" width="24" bestFit="1" customWidth="1"/>
    <col min="118" max="118" width="21" bestFit="1" customWidth="1"/>
    <col min="119" max="119" width="18.85546875" bestFit="1" customWidth="1"/>
    <col min="120" max="120" width="17.5703125" bestFit="1" customWidth="1"/>
    <col min="121" max="121" width="29.7109375" bestFit="1" customWidth="1"/>
    <col min="122" max="122" width="30.140625" bestFit="1" customWidth="1"/>
    <col min="123" max="123" width="23.85546875" bestFit="1" customWidth="1"/>
    <col min="124" max="124" width="18.5703125" bestFit="1" customWidth="1"/>
    <col min="125" max="125" width="14.5703125" bestFit="1" customWidth="1"/>
    <col min="126" max="126" width="15.5703125" bestFit="1" customWidth="1"/>
    <col min="127" max="127" width="33.42578125" bestFit="1" customWidth="1"/>
    <col min="128" max="128" width="13.5703125" bestFit="1" customWidth="1"/>
    <col min="129" max="129" width="30.42578125" bestFit="1" customWidth="1"/>
    <col min="130" max="131" width="17.28515625" bestFit="1" customWidth="1"/>
    <col min="132" max="132" width="20" bestFit="1" customWidth="1"/>
    <col min="133" max="133" width="34.85546875" bestFit="1" customWidth="1"/>
    <col min="134" max="134" width="27.140625" bestFit="1" customWidth="1"/>
    <col min="135" max="135" width="18" bestFit="1" customWidth="1"/>
    <col min="136" max="136" width="16" bestFit="1" customWidth="1"/>
    <col min="137" max="137" width="35.85546875" bestFit="1" customWidth="1"/>
    <col min="138" max="138" width="11.85546875" bestFit="1" customWidth="1"/>
    <col min="139" max="139" width="20.140625" bestFit="1" customWidth="1"/>
    <col min="140" max="140" width="8.85546875" bestFit="1" customWidth="1"/>
    <col min="141" max="141" width="13.42578125" bestFit="1" customWidth="1"/>
    <col min="142" max="142" width="31.140625" bestFit="1" customWidth="1"/>
    <col min="143" max="143" width="50.42578125" bestFit="1" customWidth="1"/>
    <col min="144" max="144" width="12.42578125" bestFit="1" customWidth="1"/>
    <col min="145" max="145" width="12.7109375" bestFit="1" customWidth="1"/>
    <col min="146" max="146" width="9.7109375" bestFit="1" customWidth="1"/>
    <col min="147" max="147" width="29.42578125" bestFit="1" customWidth="1"/>
    <col min="148" max="148" width="30.7109375" bestFit="1" customWidth="1"/>
    <col min="149" max="149" width="32.7109375" bestFit="1" customWidth="1"/>
    <col min="150" max="150" width="12.28515625" bestFit="1" customWidth="1"/>
    <col min="151" max="151" width="12.85546875" bestFit="1" customWidth="1"/>
    <col min="152" max="152" width="23" bestFit="1" customWidth="1"/>
    <col min="153" max="153" width="16.140625" bestFit="1" customWidth="1"/>
    <col min="154" max="154" width="21.7109375" bestFit="1" customWidth="1"/>
    <col min="155" max="155" width="45.140625" bestFit="1" customWidth="1"/>
    <col min="156" max="156" width="48.5703125" bestFit="1" customWidth="1"/>
    <col min="157" max="157" width="7.140625" bestFit="1" customWidth="1"/>
    <col min="158" max="158" width="17" bestFit="1" customWidth="1"/>
    <col min="159" max="159" width="19.85546875" bestFit="1" customWidth="1"/>
    <col min="160" max="160" width="29.42578125" bestFit="1" customWidth="1"/>
    <col min="161" max="161" width="18" bestFit="1" customWidth="1"/>
    <col min="162" max="162" width="7.85546875" bestFit="1" customWidth="1"/>
    <col min="163" max="163" width="14.42578125" bestFit="1" customWidth="1"/>
    <col min="164" max="164" width="15.28515625" bestFit="1" customWidth="1"/>
    <col min="165" max="165" width="19.7109375" bestFit="1" customWidth="1"/>
    <col min="166" max="166" width="18.5703125" bestFit="1" customWidth="1"/>
    <col min="167" max="167" width="19.5703125" bestFit="1" customWidth="1"/>
    <col min="168" max="168" width="15.42578125" bestFit="1" customWidth="1"/>
    <col min="169" max="169" width="55.5703125" bestFit="1" customWidth="1"/>
    <col min="170" max="170" width="11.28515625" bestFit="1" customWidth="1"/>
    <col min="171" max="171" width="13.85546875" bestFit="1" customWidth="1"/>
    <col min="172" max="172" width="16.5703125" bestFit="1" customWidth="1"/>
    <col min="173" max="173" width="10.7109375" bestFit="1" customWidth="1"/>
    <col min="174" max="174" width="11.140625" bestFit="1" customWidth="1"/>
    <col min="175" max="175" width="22.42578125" bestFit="1" customWidth="1"/>
    <col min="176" max="176" width="47.7109375" bestFit="1" customWidth="1"/>
    <col min="177" max="177" width="22.28515625" bestFit="1" customWidth="1"/>
    <col min="178" max="178" width="92.85546875" bestFit="1" customWidth="1"/>
    <col min="179" max="179" width="18.140625" bestFit="1" customWidth="1"/>
    <col min="180" max="180" width="28.140625" bestFit="1" customWidth="1"/>
    <col min="181" max="181" width="17.85546875" bestFit="1" customWidth="1"/>
    <col min="182" max="182" width="16.42578125" bestFit="1" customWidth="1"/>
    <col min="183" max="183" width="26.42578125" bestFit="1" customWidth="1"/>
    <col min="184" max="184" width="12.42578125" bestFit="1" customWidth="1"/>
    <col min="185" max="185" width="12.7109375" bestFit="1" customWidth="1"/>
    <col min="186" max="186" width="14.7109375" bestFit="1" customWidth="1"/>
    <col min="187" max="187" width="27.140625" bestFit="1" customWidth="1"/>
    <col min="188" max="188" width="23.140625" bestFit="1" customWidth="1"/>
    <col min="189" max="189" width="22.85546875" bestFit="1" customWidth="1"/>
    <col min="190" max="190" width="15.42578125" bestFit="1" customWidth="1"/>
    <col min="191" max="191" width="19.85546875" bestFit="1" customWidth="1"/>
    <col min="192" max="192" width="21" bestFit="1" customWidth="1"/>
    <col min="193" max="193" width="15" bestFit="1" customWidth="1"/>
    <col min="194" max="194" width="21.140625" bestFit="1" customWidth="1"/>
    <col min="195" max="195" width="16.5703125" bestFit="1" customWidth="1"/>
    <col min="196" max="196" width="22.7109375" bestFit="1" customWidth="1"/>
    <col min="197" max="197" width="12.7109375" bestFit="1" customWidth="1"/>
    <col min="198" max="198" width="22.5703125" bestFit="1" customWidth="1"/>
    <col min="199" max="199" width="30" bestFit="1" customWidth="1"/>
    <col min="200" max="200" width="14.42578125" bestFit="1" customWidth="1"/>
    <col min="201" max="201" width="10.85546875" bestFit="1" customWidth="1"/>
    <col min="202" max="202" width="49.28515625" bestFit="1" customWidth="1"/>
    <col min="203" max="203" width="23.5703125" bestFit="1" customWidth="1"/>
    <col min="204" max="204" width="18.7109375" bestFit="1" customWidth="1"/>
    <col min="205" max="205" width="12.42578125" bestFit="1" customWidth="1"/>
    <col min="206" max="206" width="11" bestFit="1" customWidth="1"/>
    <col min="207" max="207" width="21.42578125" bestFit="1" customWidth="1"/>
    <col min="208" max="208" width="8.42578125" bestFit="1" customWidth="1"/>
    <col min="209" max="209" width="9.28515625" bestFit="1" customWidth="1"/>
    <col min="210" max="210" width="14" bestFit="1" customWidth="1"/>
    <col min="211" max="211" width="25.28515625" bestFit="1" customWidth="1"/>
    <col min="212" max="212" width="21.7109375" bestFit="1" customWidth="1"/>
    <col min="213" max="213" width="18.28515625" bestFit="1" customWidth="1"/>
    <col min="214" max="214" width="5.85546875" bestFit="1" customWidth="1"/>
    <col min="215" max="215" width="11.7109375" bestFit="1" customWidth="1"/>
    <col min="216" max="216" width="32.28515625" bestFit="1" customWidth="1"/>
    <col min="217" max="217" width="21.5703125" bestFit="1" customWidth="1"/>
    <col min="218" max="218" width="17.28515625" bestFit="1" customWidth="1"/>
    <col min="219" max="219" width="11.140625" bestFit="1" customWidth="1"/>
    <col min="220" max="220" width="22.42578125" bestFit="1" customWidth="1"/>
    <col min="221" max="221" width="21" bestFit="1" customWidth="1"/>
    <col min="222" max="222" width="20.5703125" bestFit="1" customWidth="1"/>
    <col min="223" max="223" width="25.85546875" bestFit="1" customWidth="1"/>
    <col min="224" max="224" width="19" bestFit="1" customWidth="1"/>
    <col min="225" max="225" width="32.5703125" bestFit="1" customWidth="1"/>
    <col min="226" max="226" width="32.7109375" bestFit="1" customWidth="1"/>
    <col min="227" max="227" width="40.85546875" bestFit="1" customWidth="1"/>
    <col min="228" max="228" width="33.42578125" bestFit="1" customWidth="1"/>
    <col min="229" max="229" width="30.140625" bestFit="1" customWidth="1"/>
    <col min="230" max="230" width="21" bestFit="1" customWidth="1"/>
    <col min="231" max="231" width="51.28515625" bestFit="1" customWidth="1"/>
    <col min="232" max="232" width="25.140625" bestFit="1" customWidth="1"/>
    <col min="233" max="233" width="20.5703125" bestFit="1" customWidth="1"/>
    <col min="234" max="234" width="32.140625" bestFit="1" customWidth="1"/>
    <col min="235" max="235" width="21.85546875" bestFit="1" customWidth="1"/>
    <col min="236" max="236" width="22.28515625" bestFit="1" customWidth="1"/>
    <col min="237" max="237" width="28" bestFit="1" customWidth="1"/>
    <col min="238" max="238" width="25" bestFit="1" customWidth="1"/>
    <col min="239" max="239" width="22" bestFit="1" customWidth="1"/>
    <col min="240" max="240" width="19.5703125" bestFit="1" customWidth="1"/>
    <col min="241" max="241" width="15.28515625" bestFit="1" customWidth="1"/>
    <col min="242" max="242" width="18.5703125" bestFit="1" customWidth="1"/>
    <col min="243" max="243" width="38.7109375" bestFit="1" customWidth="1"/>
    <col min="244" max="244" width="11.42578125" bestFit="1" customWidth="1"/>
    <col min="245" max="245" width="32.5703125" bestFit="1" customWidth="1"/>
    <col min="246" max="246" width="22.85546875" bestFit="1" customWidth="1"/>
    <col min="247" max="247" width="16.7109375" bestFit="1" customWidth="1"/>
    <col min="248" max="248" width="22" bestFit="1" customWidth="1"/>
    <col min="249" max="249" width="23.42578125" bestFit="1" customWidth="1"/>
    <col min="250" max="250" width="23.85546875" bestFit="1" customWidth="1"/>
    <col min="251" max="251" width="17.28515625" bestFit="1" customWidth="1"/>
    <col min="252" max="252" width="8.140625" bestFit="1" customWidth="1"/>
    <col min="253" max="253" width="9.42578125" bestFit="1" customWidth="1"/>
    <col min="254" max="254" width="19.42578125" bestFit="1" customWidth="1"/>
    <col min="255" max="255" width="31.5703125" bestFit="1" customWidth="1"/>
    <col min="256" max="256" width="24.5703125" bestFit="1" customWidth="1"/>
    <col min="257" max="257" width="41.28515625" bestFit="1" customWidth="1"/>
    <col min="258" max="258" width="20.7109375" bestFit="1" customWidth="1"/>
    <col min="259" max="259" width="17.42578125" bestFit="1" customWidth="1"/>
    <col min="260" max="260" width="14.28515625" bestFit="1" customWidth="1"/>
    <col min="261" max="261" width="28.5703125" bestFit="1" customWidth="1"/>
    <col min="262" max="262" width="17.28515625" bestFit="1" customWidth="1"/>
    <col min="263" max="263" width="12" bestFit="1" customWidth="1"/>
    <col min="264" max="264" width="19.28515625" bestFit="1" customWidth="1"/>
    <col min="265" max="265" width="20.42578125" bestFit="1" customWidth="1"/>
    <col min="266" max="266" width="34.7109375" bestFit="1" customWidth="1"/>
    <col min="267" max="267" width="15.85546875" bestFit="1" customWidth="1"/>
    <col min="268" max="268" width="13.140625" bestFit="1" customWidth="1"/>
    <col min="269" max="269" width="29.42578125" bestFit="1" customWidth="1"/>
    <col min="270" max="270" width="13.5703125" bestFit="1" customWidth="1"/>
    <col min="271" max="271" width="11.7109375" bestFit="1" customWidth="1"/>
    <col min="272" max="272" width="26.7109375" bestFit="1" customWidth="1"/>
    <col min="273" max="273" width="13.7109375" bestFit="1" customWidth="1"/>
    <col min="274" max="274" width="24.28515625" bestFit="1" customWidth="1"/>
    <col min="275" max="275" width="13.28515625" bestFit="1" customWidth="1"/>
    <col min="276" max="276" width="25" bestFit="1" customWidth="1"/>
    <col min="277" max="277" width="40" bestFit="1" customWidth="1"/>
    <col min="278" max="278" width="45.28515625" bestFit="1" customWidth="1"/>
    <col min="279" max="279" width="17.28515625" bestFit="1" customWidth="1"/>
    <col min="280" max="280" width="44.5703125" bestFit="1" customWidth="1"/>
    <col min="281" max="281" width="43.7109375" bestFit="1" customWidth="1"/>
    <col min="282" max="282" width="29.7109375" bestFit="1" customWidth="1"/>
    <col min="283" max="283" width="30.140625" bestFit="1" customWidth="1"/>
    <col min="284" max="284" width="24.5703125" bestFit="1" customWidth="1"/>
    <col min="285" max="285" width="61.7109375" bestFit="1" customWidth="1"/>
    <col min="286" max="286" width="32.85546875" bestFit="1" customWidth="1"/>
    <col min="287" max="287" width="49.42578125" bestFit="1" customWidth="1"/>
    <col min="288" max="288" width="47.7109375" bestFit="1" customWidth="1"/>
    <col min="289" max="289" width="48.28515625" bestFit="1" customWidth="1"/>
    <col min="290" max="290" width="43.7109375" bestFit="1" customWidth="1"/>
    <col min="291" max="291" width="32.140625" bestFit="1" customWidth="1"/>
    <col min="292" max="292" width="25.85546875" bestFit="1" customWidth="1"/>
    <col min="293" max="293" width="20" bestFit="1" customWidth="1"/>
    <col min="294" max="294" width="23.7109375" bestFit="1" customWidth="1"/>
    <col min="295" max="295" width="22.42578125" bestFit="1" customWidth="1"/>
    <col min="296" max="296" width="25.5703125" bestFit="1" customWidth="1"/>
    <col min="297" max="297" width="19" bestFit="1" customWidth="1"/>
    <col min="298" max="298" width="20.7109375" bestFit="1" customWidth="1"/>
    <col min="299" max="299" width="20.28515625" bestFit="1" customWidth="1"/>
    <col min="300" max="300" width="22.140625" bestFit="1" customWidth="1"/>
    <col min="301" max="301" width="13.42578125" bestFit="1" customWidth="1"/>
    <col min="302" max="302" width="20.7109375" bestFit="1" customWidth="1"/>
    <col min="303" max="303" width="30.28515625" bestFit="1" customWidth="1"/>
    <col min="304" max="304" width="30.42578125" bestFit="1" customWidth="1"/>
    <col min="305" max="305" width="28.140625" bestFit="1" customWidth="1"/>
    <col min="306" max="306" width="25" bestFit="1" customWidth="1"/>
    <col min="307" max="307" width="20.85546875" bestFit="1" customWidth="1"/>
    <col min="308" max="308" width="35.28515625" bestFit="1" customWidth="1"/>
    <col min="309" max="309" width="35.7109375" bestFit="1" customWidth="1"/>
    <col min="310" max="310" width="26.5703125" bestFit="1" customWidth="1"/>
    <col min="311" max="311" width="16" bestFit="1" customWidth="1"/>
    <col min="312" max="312" width="57.42578125" bestFit="1" customWidth="1"/>
    <col min="313" max="313" width="5.28515625" bestFit="1" customWidth="1"/>
    <col min="314" max="314" width="31.140625" bestFit="1" customWidth="1"/>
    <col min="315" max="315" width="24.7109375" bestFit="1" customWidth="1"/>
    <col min="316" max="316" width="19.7109375" bestFit="1" customWidth="1"/>
    <col min="317" max="317" width="4" bestFit="1" customWidth="1"/>
    <col min="318" max="318" width="18.7109375" bestFit="1" customWidth="1"/>
    <col min="319" max="319" width="12.140625" bestFit="1" customWidth="1"/>
    <col min="320" max="320" width="14.140625" bestFit="1" customWidth="1"/>
    <col min="321" max="321" width="27" bestFit="1" customWidth="1"/>
    <col min="322" max="322" width="11.85546875" bestFit="1" customWidth="1"/>
    <col min="323" max="323" width="16.28515625" bestFit="1" customWidth="1"/>
    <col min="324" max="324" width="33.42578125" bestFit="1" customWidth="1"/>
    <col min="325" max="325" width="40.85546875" bestFit="1" customWidth="1"/>
    <col min="326" max="326" width="10.140625" bestFit="1" customWidth="1"/>
    <col min="327" max="327" width="26.42578125" bestFit="1" customWidth="1"/>
    <col min="328" max="328" width="9.140625" bestFit="1" customWidth="1"/>
    <col min="329" max="329" width="22.7109375" bestFit="1" customWidth="1"/>
    <col min="330" max="330" width="18.5703125" bestFit="1" customWidth="1"/>
    <col min="331" max="331" width="24.140625" bestFit="1" customWidth="1"/>
    <col min="332" max="332" width="15.85546875" bestFit="1" customWidth="1"/>
    <col min="333" max="333" width="47.140625" bestFit="1" customWidth="1"/>
    <col min="334" max="334" width="60.7109375" bestFit="1" customWidth="1"/>
    <col min="335" max="336" width="30.140625" bestFit="1" customWidth="1"/>
    <col min="337" max="337" width="38" bestFit="1" customWidth="1"/>
    <col min="338" max="338" width="24.28515625" bestFit="1" customWidth="1"/>
    <col min="339" max="339" width="21.140625" bestFit="1" customWidth="1"/>
    <col min="340" max="340" width="16" bestFit="1" customWidth="1"/>
    <col min="341" max="341" width="37.28515625" bestFit="1" customWidth="1"/>
    <col min="342" max="342" width="15.5703125" bestFit="1" customWidth="1"/>
    <col min="343" max="343" width="24.140625" bestFit="1" customWidth="1"/>
    <col min="344" max="344" width="28.42578125" bestFit="1" customWidth="1"/>
    <col min="345" max="345" width="28.140625" bestFit="1" customWidth="1"/>
    <col min="346" max="346" width="12.140625" bestFit="1" customWidth="1"/>
    <col min="347" max="347" width="13.5703125" bestFit="1" customWidth="1"/>
    <col min="348" max="348" width="27.85546875" bestFit="1" customWidth="1"/>
    <col min="349" max="349" width="21.5703125" bestFit="1" customWidth="1"/>
    <col min="350" max="350" width="13.7109375" bestFit="1" customWidth="1"/>
    <col min="351" max="351" width="20.28515625" bestFit="1" customWidth="1"/>
    <col min="352" max="352" width="14.85546875" bestFit="1" customWidth="1"/>
    <col min="353" max="353" width="33.140625" bestFit="1" customWidth="1"/>
    <col min="354" max="354" width="24" bestFit="1" customWidth="1"/>
    <col min="355" max="355" width="31.5703125" bestFit="1" customWidth="1"/>
    <col min="356" max="356" width="20.5703125" bestFit="1" customWidth="1"/>
    <col min="357" max="357" width="55.28515625" bestFit="1" customWidth="1"/>
    <col min="358" max="358" width="18.28515625" bestFit="1" customWidth="1"/>
    <col min="359" max="359" width="35" bestFit="1" customWidth="1"/>
    <col min="360" max="360" width="18.140625" bestFit="1" customWidth="1"/>
    <col min="361" max="361" width="11" bestFit="1" customWidth="1"/>
    <col min="362" max="362" width="9.140625" bestFit="1" customWidth="1"/>
    <col min="363" max="363" width="9" bestFit="1" customWidth="1"/>
    <col min="364" max="364" width="23.140625" bestFit="1" customWidth="1"/>
    <col min="365" max="365" width="31.42578125" bestFit="1" customWidth="1"/>
    <col min="366" max="366" width="10.85546875" bestFit="1" customWidth="1"/>
    <col min="367" max="367" width="13.85546875" bestFit="1" customWidth="1"/>
    <col min="368" max="368" width="20.85546875" bestFit="1" customWidth="1"/>
    <col min="369" max="369" width="23" bestFit="1" customWidth="1"/>
    <col min="370" max="370" width="29.85546875" bestFit="1" customWidth="1"/>
    <col min="371" max="371" width="34.42578125" bestFit="1" customWidth="1"/>
    <col min="372" max="372" width="20.7109375" bestFit="1" customWidth="1"/>
    <col min="373" max="373" width="21.140625" bestFit="1" customWidth="1"/>
    <col min="374" max="374" width="26.7109375" bestFit="1" customWidth="1"/>
    <col min="375" max="375" width="18.28515625" bestFit="1" customWidth="1"/>
    <col min="376" max="376" width="11.85546875" bestFit="1" customWidth="1"/>
    <col min="377" max="377" width="27.28515625" bestFit="1" customWidth="1"/>
    <col min="378" max="378" width="18.5703125" bestFit="1" customWidth="1"/>
    <col min="379" max="379" width="18.85546875" bestFit="1" customWidth="1"/>
    <col min="380" max="380" width="20" bestFit="1" customWidth="1"/>
    <col min="381" max="381" width="28.28515625" bestFit="1" customWidth="1"/>
    <col min="382" max="382" width="16.42578125" bestFit="1" customWidth="1"/>
    <col min="383" max="383" width="15.85546875" bestFit="1" customWidth="1"/>
    <col min="384" max="384" width="20.140625" bestFit="1" customWidth="1"/>
    <col min="385" max="385" width="32.140625" bestFit="1" customWidth="1"/>
    <col min="386" max="386" width="30.140625" bestFit="1" customWidth="1"/>
    <col min="387" max="387" width="31.28515625" bestFit="1" customWidth="1"/>
    <col min="388" max="388" width="12.42578125" bestFit="1" customWidth="1"/>
    <col min="389" max="389" width="20.7109375" bestFit="1" customWidth="1"/>
    <col min="390" max="390" width="57.7109375" bestFit="1" customWidth="1"/>
    <col min="391" max="391" width="10.42578125" bestFit="1" customWidth="1"/>
    <col min="392" max="392" width="20.28515625" bestFit="1" customWidth="1"/>
    <col min="393" max="393" width="20.7109375" bestFit="1" customWidth="1"/>
    <col min="394" max="394" width="19" bestFit="1" customWidth="1"/>
    <col min="395" max="395" width="22.85546875" bestFit="1" customWidth="1"/>
    <col min="396" max="396" width="11.5703125" bestFit="1" customWidth="1"/>
    <col min="397" max="397" width="16.7109375" bestFit="1" customWidth="1"/>
    <col min="398" max="398" width="12.140625" bestFit="1" customWidth="1"/>
    <col min="399" max="399" width="15" bestFit="1" customWidth="1"/>
    <col min="400" max="400" width="11.5703125" bestFit="1" customWidth="1"/>
    <col min="401" max="401" width="42.140625" bestFit="1" customWidth="1"/>
    <col min="402" max="402" width="35" bestFit="1" customWidth="1"/>
    <col min="403" max="403" width="12.28515625" bestFit="1" customWidth="1"/>
    <col min="404" max="404" width="15.140625" bestFit="1" customWidth="1"/>
    <col min="405" max="405" width="24.140625" bestFit="1" customWidth="1"/>
    <col min="406" max="406" width="22" bestFit="1" customWidth="1"/>
    <col min="407" max="407" width="12.28515625" bestFit="1" customWidth="1"/>
    <col min="408" max="408" width="10.140625" bestFit="1" customWidth="1"/>
    <col min="409" max="409" width="19.42578125" bestFit="1" customWidth="1"/>
    <col min="410" max="410" width="16.28515625" bestFit="1" customWidth="1"/>
    <col min="411" max="411" width="12.140625" bestFit="1" customWidth="1"/>
    <col min="412" max="412" width="23.140625" bestFit="1" customWidth="1"/>
    <col min="413" max="413" width="32.7109375" bestFit="1" customWidth="1"/>
    <col min="414" max="414" width="33.140625" bestFit="1" customWidth="1"/>
    <col min="415" max="415" width="35.140625" bestFit="1" customWidth="1"/>
    <col min="416" max="416" width="11.140625" bestFit="1" customWidth="1"/>
    <col min="417" max="417" width="20.5703125" bestFit="1" customWidth="1"/>
    <col min="418" max="418" width="44.7109375" bestFit="1" customWidth="1"/>
    <col min="419" max="420" width="20.7109375" bestFit="1" customWidth="1"/>
    <col min="421" max="421" width="31.7109375" bestFit="1" customWidth="1"/>
    <col min="422" max="422" width="26" bestFit="1" customWidth="1"/>
    <col min="423" max="423" width="34.7109375" bestFit="1" customWidth="1"/>
    <col min="424" max="424" width="26.7109375" bestFit="1" customWidth="1"/>
    <col min="425" max="425" width="27.140625" bestFit="1" customWidth="1"/>
    <col min="426" max="426" width="33.28515625" bestFit="1" customWidth="1"/>
    <col min="427" max="427" width="30.85546875" bestFit="1" customWidth="1"/>
    <col min="428" max="428" width="40.28515625" bestFit="1" customWidth="1"/>
    <col min="429" max="429" width="43.28515625" bestFit="1" customWidth="1"/>
    <col min="430" max="430" width="22.5703125" bestFit="1" customWidth="1"/>
    <col min="431" max="431" width="23" bestFit="1" customWidth="1"/>
    <col min="432" max="432" width="31.5703125" bestFit="1" customWidth="1"/>
    <col min="433" max="433" width="41.85546875" bestFit="1" customWidth="1"/>
    <col min="434" max="434" width="48.140625" bestFit="1" customWidth="1"/>
    <col min="435" max="435" width="38.7109375" bestFit="1" customWidth="1"/>
    <col min="436" max="436" width="55.42578125" bestFit="1" customWidth="1"/>
    <col min="437" max="437" width="26.7109375" bestFit="1" customWidth="1"/>
    <col min="438" max="438" width="25.28515625" bestFit="1" customWidth="1"/>
    <col min="439" max="439" width="47" bestFit="1" customWidth="1"/>
    <col min="440" max="440" width="29.85546875" bestFit="1" customWidth="1"/>
    <col min="441" max="441" width="32.42578125" bestFit="1" customWidth="1"/>
    <col min="442" max="442" width="33.140625" bestFit="1" customWidth="1"/>
    <col min="443" max="443" width="57.28515625" bestFit="1" customWidth="1"/>
    <col min="444" max="444" width="24.140625" bestFit="1" customWidth="1"/>
    <col min="445" max="445" width="20.28515625" bestFit="1" customWidth="1"/>
    <col min="446" max="446" width="42.28515625" bestFit="1" customWidth="1"/>
    <col min="447" max="447" width="9.5703125" bestFit="1" customWidth="1"/>
    <col min="448" max="448" width="7.85546875" bestFit="1" customWidth="1"/>
    <col min="449" max="449" width="29.7109375" bestFit="1" customWidth="1"/>
    <col min="450" max="450" width="18.28515625" bestFit="1" customWidth="1"/>
    <col min="451" max="451" width="11.28515625" bestFit="1" customWidth="1"/>
    <col min="452" max="452" width="28.85546875" bestFit="1" customWidth="1"/>
    <col min="453" max="453" width="17.7109375" bestFit="1" customWidth="1"/>
    <col min="454" max="454" width="15.42578125" bestFit="1" customWidth="1"/>
    <col min="455" max="455" width="33.28515625" bestFit="1" customWidth="1"/>
    <col min="456" max="456" width="30.28515625" bestFit="1" customWidth="1"/>
    <col min="457" max="457" width="30.7109375" bestFit="1" customWidth="1"/>
    <col min="458" max="458" width="7.140625" bestFit="1" customWidth="1"/>
    <col min="459" max="459" width="10.28515625" bestFit="1" customWidth="1"/>
    <col min="460" max="460" width="42.42578125" bestFit="1" customWidth="1"/>
    <col min="461" max="461" width="22.28515625" bestFit="1" customWidth="1"/>
    <col min="462" max="462" width="15.28515625" bestFit="1" customWidth="1"/>
    <col min="463" max="463" width="19.28515625" bestFit="1" customWidth="1"/>
    <col min="464" max="464" width="21.140625" bestFit="1" customWidth="1"/>
    <col min="465" max="465" width="17" bestFit="1" customWidth="1"/>
    <col min="466" max="466" width="17.42578125" bestFit="1" customWidth="1"/>
    <col min="467" max="467" width="11.7109375" bestFit="1" customWidth="1"/>
    <col min="468" max="468" width="26.140625" bestFit="1" customWidth="1"/>
    <col min="469" max="469" width="22.7109375" bestFit="1" customWidth="1"/>
    <col min="470" max="470" width="24" bestFit="1" customWidth="1"/>
    <col min="471" max="471" width="22.28515625" bestFit="1" customWidth="1"/>
    <col min="472" max="472" width="39.140625" bestFit="1" customWidth="1"/>
    <col min="473" max="473" width="22.42578125" bestFit="1" customWidth="1"/>
    <col min="474" max="474" width="15.42578125" bestFit="1" customWidth="1"/>
    <col min="475" max="475" width="18.140625" bestFit="1" customWidth="1"/>
    <col min="476" max="476" width="23.140625" bestFit="1" customWidth="1"/>
    <col min="477" max="477" width="18.140625" bestFit="1" customWidth="1"/>
    <col min="478" max="478" width="29" bestFit="1" customWidth="1"/>
    <col min="479" max="479" width="18.28515625" bestFit="1" customWidth="1"/>
    <col min="480" max="480" width="21.5703125" bestFit="1" customWidth="1"/>
    <col min="481" max="481" width="11.7109375" bestFit="1" customWidth="1"/>
    <col min="482" max="482" width="22.7109375" bestFit="1" customWidth="1"/>
    <col min="483" max="483" width="13.85546875" bestFit="1" customWidth="1"/>
    <col min="484" max="484" width="17.28515625" bestFit="1" customWidth="1"/>
    <col min="485" max="485" width="23" bestFit="1" customWidth="1"/>
    <col min="486" max="486" width="20" bestFit="1" customWidth="1"/>
    <col min="487" max="487" width="10.85546875" bestFit="1" customWidth="1"/>
    <col min="488" max="488" width="20.140625" bestFit="1" customWidth="1"/>
    <col min="489" max="489" width="14" bestFit="1" customWidth="1"/>
    <col min="490" max="490" width="17.42578125" bestFit="1" customWidth="1"/>
    <col min="491" max="491" width="22.42578125" bestFit="1" customWidth="1"/>
    <col min="492" max="492" width="31" bestFit="1" customWidth="1"/>
    <col min="493" max="493" width="18.85546875" bestFit="1" customWidth="1"/>
    <col min="494" max="494" width="31.140625" bestFit="1" customWidth="1"/>
    <col min="495" max="495" width="26.140625" bestFit="1" customWidth="1"/>
    <col min="496" max="496" width="6.7109375" bestFit="1" customWidth="1"/>
    <col min="497" max="497" width="19" bestFit="1" customWidth="1"/>
    <col min="498" max="498" width="17.42578125" bestFit="1" customWidth="1"/>
    <col min="499" max="499" width="28.5703125" bestFit="1" customWidth="1"/>
    <col min="500" max="500" width="37.28515625" bestFit="1" customWidth="1"/>
    <col min="501" max="501" width="28.5703125" bestFit="1" customWidth="1"/>
    <col min="502" max="502" width="17.28515625" bestFit="1" customWidth="1"/>
    <col min="503" max="503" width="22.140625" bestFit="1" customWidth="1"/>
    <col min="504" max="504" width="33.42578125" bestFit="1" customWidth="1"/>
    <col min="505" max="505" width="31" bestFit="1" customWidth="1"/>
    <col min="506" max="506" width="23.28515625" bestFit="1" customWidth="1"/>
    <col min="507" max="507" width="32.85546875" bestFit="1" customWidth="1"/>
    <col min="508" max="508" width="38.5703125" bestFit="1" customWidth="1"/>
    <col min="509" max="509" width="54.140625" bestFit="1" customWidth="1"/>
    <col min="510" max="510" width="29.85546875" bestFit="1" customWidth="1"/>
    <col min="511" max="511" width="16" bestFit="1" customWidth="1"/>
    <col min="512" max="513" width="24.28515625" bestFit="1" customWidth="1"/>
    <col min="514" max="514" width="18.7109375" bestFit="1" customWidth="1"/>
    <col min="515" max="515" width="19.5703125" bestFit="1" customWidth="1"/>
    <col min="516" max="516" width="19.140625" bestFit="1" customWidth="1"/>
    <col min="517" max="517" width="32.140625" bestFit="1" customWidth="1"/>
    <col min="518" max="518" width="30.85546875" bestFit="1" customWidth="1"/>
    <col min="519" max="519" width="31.140625" bestFit="1" customWidth="1"/>
    <col min="520" max="520" width="27" bestFit="1" customWidth="1"/>
    <col min="521" max="521" width="26" bestFit="1" customWidth="1"/>
    <col min="522" max="522" width="24.42578125" bestFit="1" customWidth="1"/>
    <col min="523" max="523" width="18.28515625" bestFit="1" customWidth="1"/>
    <col min="524" max="524" width="25.28515625" bestFit="1" customWidth="1"/>
    <col min="525" max="525" width="16.85546875" bestFit="1" customWidth="1"/>
    <col min="526" max="526" width="18.7109375" bestFit="1" customWidth="1"/>
    <col min="527" max="527" width="54.7109375" bestFit="1" customWidth="1"/>
    <col min="528" max="528" width="13.28515625" bestFit="1" customWidth="1"/>
    <col min="529" max="529" width="17.42578125" bestFit="1" customWidth="1"/>
    <col min="530" max="530" width="14.5703125" bestFit="1" customWidth="1"/>
    <col min="531" max="531" width="21.42578125" bestFit="1" customWidth="1"/>
    <col min="532" max="532" width="26.7109375" bestFit="1" customWidth="1"/>
    <col min="533" max="533" width="23.85546875" bestFit="1" customWidth="1"/>
    <col min="534" max="534" width="6.7109375" bestFit="1" customWidth="1"/>
    <col min="535" max="535" width="23.42578125" bestFit="1" customWidth="1"/>
    <col min="536" max="536" width="45" bestFit="1" customWidth="1"/>
    <col min="537" max="537" width="28.7109375" bestFit="1" customWidth="1"/>
    <col min="538" max="538" width="36.42578125" bestFit="1" customWidth="1"/>
    <col min="539" max="539" width="28.5703125" bestFit="1" customWidth="1"/>
    <col min="540" max="540" width="24.42578125" bestFit="1" customWidth="1"/>
    <col min="541" max="541" width="35.85546875" bestFit="1" customWidth="1"/>
    <col min="542" max="542" width="14.5703125" bestFit="1" customWidth="1"/>
    <col min="543" max="543" width="43.85546875" bestFit="1" customWidth="1"/>
    <col min="544" max="544" width="28.5703125" bestFit="1" customWidth="1"/>
    <col min="545" max="545" width="31.85546875" bestFit="1" customWidth="1"/>
    <col min="546" max="546" width="10.140625" bestFit="1" customWidth="1"/>
    <col min="547" max="547" width="11.85546875" bestFit="1" customWidth="1"/>
    <col min="548" max="548" width="25.140625" bestFit="1" customWidth="1"/>
    <col min="549" max="549" width="25.5703125" bestFit="1" customWidth="1"/>
    <col min="550" max="550" width="15.7109375" bestFit="1" customWidth="1"/>
    <col min="551" max="551" width="28.28515625" bestFit="1" customWidth="1"/>
    <col min="552" max="552" width="16.140625" bestFit="1" customWidth="1"/>
    <col min="553" max="553" width="19" bestFit="1" customWidth="1"/>
    <col min="554" max="554" width="18.42578125" bestFit="1" customWidth="1"/>
    <col min="555" max="555" width="46.85546875" bestFit="1" customWidth="1"/>
    <col min="556" max="556" width="33.42578125" bestFit="1" customWidth="1"/>
    <col min="557" max="557" width="14.140625" bestFit="1" customWidth="1"/>
    <col min="558" max="558" width="14.7109375" bestFit="1" customWidth="1"/>
    <col min="559" max="559" width="15.140625" bestFit="1" customWidth="1"/>
    <col min="560" max="560" width="12.42578125" bestFit="1" customWidth="1"/>
    <col min="561" max="561" width="16.28515625" bestFit="1" customWidth="1"/>
    <col min="562" max="562" width="30" bestFit="1" customWidth="1"/>
    <col min="563" max="563" width="21.42578125" bestFit="1" customWidth="1"/>
    <col min="564" max="564" width="48.85546875" bestFit="1" customWidth="1"/>
    <col min="565" max="565" width="20.85546875" bestFit="1" customWidth="1"/>
    <col min="566" max="566" width="19.7109375" bestFit="1" customWidth="1"/>
    <col min="567" max="567" width="13.7109375" bestFit="1" customWidth="1"/>
    <col min="568" max="568" width="40.85546875" bestFit="1" customWidth="1"/>
    <col min="569" max="569" width="36" bestFit="1" customWidth="1"/>
    <col min="570" max="570" width="23.5703125" bestFit="1" customWidth="1"/>
    <col min="571" max="571" width="43.85546875" bestFit="1" customWidth="1"/>
    <col min="572" max="572" width="13.42578125" bestFit="1" customWidth="1"/>
    <col min="573" max="573" width="15.85546875" bestFit="1" customWidth="1"/>
    <col min="574" max="574" width="21.42578125" bestFit="1" customWidth="1"/>
    <col min="575" max="575" width="11.140625" bestFit="1" customWidth="1"/>
    <col min="576" max="576" width="18.5703125" bestFit="1" customWidth="1"/>
    <col min="577" max="577" width="14.42578125" bestFit="1" customWidth="1"/>
    <col min="578" max="578" width="20" bestFit="1" customWidth="1"/>
    <col min="579" max="579" width="25.85546875" bestFit="1" customWidth="1"/>
    <col min="580" max="580" width="17.42578125" bestFit="1" customWidth="1"/>
    <col min="581" max="581" width="25.85546875" bestFit="1" customWidth="1"/>
    <col min="582" max="582" width="26.7109375" bestFit="1" customWidth="1"/>
    <col min="583" max="583" width="29.42578125" bestFit="1" customWidth="1"/>
    <col min="584" max="584" width="23.140625" bestFit="1" customWidth="1"/>
    <col min="585" max="585" width="12.42578125" bestFit="1" customWidth="1"/>
    <col min="586" max="586" width="37.7109375" bestFit="1" customWidth="1"/>
    <col min="587" max="587" width="47.7109375" bestFit="1" customWidth="1"/>
    <col min="588" max="588" width="51.28515625" bestFit="1" customWidth="1"/>
    <col min="589" max="589" width="19.28515625" bestFit="1" customWidth="1"/>
    <col min="590" max="590" width="20.42578125" bestFit="1" customWidth="1"/>
    <col min="591" max="591" width="25.28515625" bestFit="1" customWidth="1"/>
    <col min="592" max="592" width="17.42578125" bestFit="1" customWidth="1"/>
    <col min="593" max="593" width="11.140625" bestFit="1" customWidth="1"/>
    <col min="594" max="594" width="24.140625" bestFit="1" customWidth="1"/>
    <col min="595" max="595" width="18.7109375" bestFit="1" customWidth="1"/>
    <col min="596" max="596" width="17" bestFit="1" customWidth="1"/>
    <col min="597" max="597" width="13.5703125" bestFit="1" customWidth="1"/>
    <col min="598" max="598" width="19" bestFit="1" customWidth="1"/>
    <col min="599" max="599" width="28.7109375" bestFit="1" customWidth="1"/>
    <col min="600" max="600" width="20.140625" bestFit="1" customWidth="1"/>
    <col min="601" max="601" width="13.28515625" bestFit="1" customWidth="1"/>
    <col min="602" max="602" width="24.5703125" bestFit="1" customWidth="1"/>
    <col min="603" max="603" width="24.28515625" bestFit="1" customWidth="1"/>
    <col min="604" max="604" width="22.85546875" bestFit="1" customWidth="1"/>
    <col min="605" max="605" width="30.140625" bestFit="1" customWidth="1"/>
    <col min="606" max="606" width="15.7109375" bestFit="1" customWidth="1"/>
    <col min="607" max="607" width="16" bestFit="1" customWidth="1"/>
    <col min="608" max="608" width="20.85546875" bestFit="1" customWidth="1"/>
    <col min="609" max="609" width="16.85546875" bestFit="1" customWidth="1"/>
    <col min="610" max="610" width="33.5703125" bestFit="1" customWidth="1"/>
    <col min="611" max="611" width="19.140625" bestFit="1" customWidth="1"/>
    <col min="612" max="612" width="28.7109375" bestFit="1" customWidth="1"/>
    <col min="613" max="613" width="23.5703125" bestFit="1" customWidth="1"/>
    <col min="614" max="614" width="31.28515625" bestFit="1" customWidth="1"/>
    <col min="615" max="615" width="21.140625" bestFit="1" customWidth="1"/>
    <col min="616" max="616" width="31.28515625" bestFit="1" customWidth="1"/>
    <col min="617" max="617" width="37.28515625" bestFit="1" customWidth="1"/>
    <col min="618" max="618" width="47.7109375" bestFit="1" customWidth="1"/>
    <col min="619" max="619" width="13.42578125" bestFit="1" customWidth="1"/>
    <col min="620" max="620" width="14.5703125" bestFit="1" customWidth="1"/>
    <col min="621" max="621" width="9.28515625" bestFit="1" customWidth="1"/>
    <col min="622" max="622" width="16.85546875" bestFit="1" customWidth="1"/>
    <col min="623" max="623" width="36.85546875" bestFit="1" customWidth="1"/>
    <col min="624" max="624" width="13.5703125" bestFit="1" customWidth="1"/>
    <col min="625" max="625" width="21" bestFit="1" customWidth="1"/>
    <col min="626" max="627" width="11.140625" bestFit="1" customWidth="1"/>
    <col min="628" max="628" width="39.85546875" bestFit="1" customWidth="1"/>
    <col min="629" max="629" width="33.42578125" bestFit="1" customWidth="1"/>
    <col min="630" max="630" width="18.28515625" bestFit="1" customWidth="1"/>
    <col min="631" max="631" width="19" bestFit="1" customWidth="1"/>
    <col min="632" max="632" width="12.28515625" bestFit="1" customWidth="1"/>
    <col min="633" max="633" width="11" bestFit="1" customWidth="1"/>
    <col min="634" max="634" width="24.85546875" bestFit="1" customWidth="1"/>
    <col min="635" max="635" width="23" bestFit="1" customWidth="1"/>
    <col min="636" max="636" width="26.7109375" bestFit="1" customWidth="1"/>
    <col min="637" max="637" width="26.85546875" bestFit="1" customWidth="1"/>
    <col min="638" max="638" width="21.42578125" bestFit="1" customWidth="1"/>
    <col min="639" max="639" width="21.85546875" bestFit="1" customWidth="1"/>
    <col min="640" max="640" width="23.7109375" bestFit="1" customWidth="1"/>
    <col min="641" max="641" width="13.7109375" bestFit="1" customWidth="1"/>
    <col min="642" max="642" width="26" bestFit="1" customWidth="1"/>
    <col min="643" max="643" width="18.7109375" bestFit="1" customWidth="1"/>
    <col min="644" max="644" width="32.5703125" bestFit="1" customWidth="1"/>
    <col min="645" max="645" width="19.7109375" bestFit="1" customWidth="1"/>
    <col min="646" max="646" width="25.140625" bestFit="1" customWidth="1"/>
    <col min="647" max="647" width="25" bestFit="1" customWidth="1"/>
    <col min="648" max="648" width="27" bestFit="1" customWidth="1"/>
    <col min="649" max="649" width="61" bestFit="1" customWidth="1"/>
    <col min="650" max="650" width="16.85546875" bestFit="1" customWidth="1"/>
    <col min="651" max="651" width="23.85546875" bestFit="1" customWidth="1"/>
    <col min="652" max="652" width="37.42578125" bestFit="1" customWidth="1"/>
    <col min="653" max="653" width="14.140625" bestFit="1" customWidth="1"/>
    <col min="654" max="654" width="20.85546875" bestFit="1" customWidth="1"/>
    <col min="655" max="655" width="23.7109375" bestFit="1" customWidth="1"/>
    <col min="656" max="656" width="14" bestFit="1" customWidth="1"/>
    <col min="657" max="657" width="28.7109375" bestFit="1" customWidth="1"/>
    <col min="658" max="658" width="15.7109375" bestFit="1" customWidth="1"/>
    <col min="659" max="659" width="24.42578125" bestFit="1" customWidth="1"/>
    <col min="660" max="660" width="31.7109375" bestFit="1" customWidth="1"/>
    <col min="661" max="661" width="26.85546875" bestFit="1" customWidth="1"/>
    <col min="662" max="662" width="30.140625" bestFit="1" customWidth="1"/>
    <col min="663" max="663" width="22.28515625" bestFit="1" customWidth="1"/>
    <col min="664" max="664" width="21.5703125" bestFit="1" customWidth="1"/>
    <col min="665" max="665" width="24.7109375" bestFit="1" customWidth="1"/>
    <col min="666" max="666" width="12.140625" bestFit="1" customWidth="1"/>
    <col min="667" max="667" width="11.5703125" bestFit="1" customWidth="1"/>
    <col min="668" max="668" width="17" bestFit="1" customWidth="1"/>
    <col min="669" max="670" width="22.42578125" bestFit="1" customWidth="1"/>
    <col min="671" max="671" width="55.5703125" bestFit="1" customWidth="1"/>
    <col min="672" max="672" width="29.42578125" bestFit="1" customWidth="1"/>
    <col min="673" max="673" width="11.28515625" bestFit="1" customWidth="1"/>
    <col min="674" max="674" width="26.42578125" bestFit="1" customWidth="1"/>
    <col min="675" max="675" width="35.42578125" bestFit="1" customWidth="1"/>
    <col min="676" max="676" width="36.85546875" bestFit="1" customWidth="1"/>
    <col min="677" max="677" width="43.140625" bestFit="1" customWidth="1"/>
    <col min="678" max="678" width="45.7109375" bestFit="1" customWidth="1"/>
    <col min="679" max="679" width="22.42578125" bestFit="1" customWidth="1"/>
    <col min="680" max="680" width="18.5703125" bestFit="1" customWidth="1"/>
    <col min="681" max="681" width="19.85546875" bestFit="1" customWidth="1"/>
    <col min="682" max="682" width="23.7109375" bestFit="1" customWidth="1"/>
    <col min="683" max="683" width="12.7109375" bestFit="1" customWidth="1"/>
    <col min="684" max="685" width="13.7109375" bestFit="1" customWidth="1"/>
    <col min="686" max="686" width="26.28515625" bestFit="1" customWidth="1"/>
    <col min="687" max="687" width="14.85546875" bestFit="1" customWidth="1"/>
    <col min="688" max="688" width="27.28515625" bestFit="1" customWidth="1"/>
    <col min="689" max="689" width="23.5703125" bestFit="1" customWidth="1"/>
    <col min="690" max="690" width="21.140625" bestFit="1" customWidth="1"/>
    <col min="691" max="691" width="15.5703125" bestFit="1" customWidth="1"/>
    <col min="692" max="692" width="30.28515625" bestFit="1" customWidth="1"/>
    <col min="693" max="693" width="43.85546875" bestFit="1" customWidth="1"/>
    <col min="694" max="694" width="26.140625" bestFit="1" customWidth="1"/>
    <col min="695" max="695" width="36.28515625" bestFit="1" customWidth="1"/>
    <col min="696" max="696" width="12" bestFit="1" customWidth="1"/>
    <col min="697" max="697" width="33.140625" bestFit="1" customWidth="1"/>
    <col min="698" max="698" width="30" bestFit="1" customWidth="1"/>
    <col min="699" max="699" width="25.5703125" bestFit="1" customWidth="1"/>
    <col min="700" max="700" width="13.7109375" bestFit="1" customWidth="1"/>
    <col min="701" max="701" width="8.85546875" bestFit="1" customWidth="1"/>
    <col min="702" max="702" width="34" bestFit="1" customWidth="1"/>
    <col min="703" max="703" width="25.140625" bestFit="1" customWidth="1"/>
    <col min="704" max="704" width="6.28515625" bestFit="1" customWidth="1"/>
    <col min="705" max="705" width="22.5703125" bestFit="1" customWidth="1"/>
    <col min="706" max="706" width="28" bestFit="1" customWidth="1"/>
    <col min="707" max="707" width="18.85546875" bestFit="1" customWidth="1"/>
    <col min="708" max="708" width="17.28515625" bestFit="1" customWidth="1"/>
    <col min="709" max="709" width="30.28515625" bestFit="1" customWidth="1"/>
    <col min="710" max="710" width="23" bestFit="1" customWidth="1"/>
    <col min="711" max="711" width="36" bestFit="1" customWidth="1"/>
    <col min="712" max="712" width="6.85546875" bestFit="1" customWidth="1"/>
    <col min="713" max="713" width="25.140625" bestFit="1" customWidth="1"/>
    <col min="714" max="714" width="19" bestFit="1" customWidth="1"/>
    <col min="715" max="715" width="23.5703125" bestFit="1" customWidth="1"/>
    <col min="716" max="716" width="8.7109375" bestFit="1" customWidth="1"/>
    <col min="717" max="717" width="15.7109375" bestFit="1" customWidth="1"/>
    <col min="718" max="718" width="29" bestFit="1" customWidth="1"/>
    <col min="719" max="719" width="36" bestFit="1" customWidth="1"/>
    <col min="720" max="720" width="24" bestFit="1" customWidth="1"/>
    <col min="721" max="721" width="26.42578125" bestFit="1" customWidth="1"/>
    <col min="722" max="722" width="14" bestFit="1" customWidth="1"/>
    <col min="723" max="723" width="23.140625" bestFit="1" customWidth="1"/>
    <col min="724" max="724" width="19.7109375" bestFit="1" customWidth="1"/>
    <col min="725" max="725" width="20.5703125" bestFit="1" customWidth="1"/>
    <col min="726" max="726" width="33.28515625" bestFit="1" customWidth="1"/>
    <col min="727" max="727" width="28" bestFit="1" customWidth="1"/>
    <col min="728" max="728" width="23.85546875" bestFit="1" customWidth="1"/>
    <col min="729" max="729" width="32.28515625" bestFit="1" customWidth="1"/>
    <col min="730" max="730" width="31.5703125" bestFit="1" customWidth="1"/>
    <col min="731" max="731" width="30.7109375" bestFit="1" customWidth="1"/>
    <col min="732" max="732" width="18.5703125" bestFit="1" customWidth="1"/>
    <col min="733" max="733" width="20.42578125" bestFit="1" customWidth="1"/>
    <col min="734" max="734" width="14.42578125" bestFit="1" customWidth="1"/>
    <col min="735" max="735" width="27.28515625" bestFit="1" customWidth="1"/>
    <col min="736" max="736" width="27.7109375" bestFit="1" customWidth="1"/>
    <col min="737" max="737" width="13.28515625" bestFit="1" customWidth="1"/>
    <col min="738" max="738" width="29.42578125" bestFit="1" customWidth="1"/>
    <col min="739" max="739" width="23" bestFit="1" customWidth="1"/>
    <col min="740" max="740" width="43.7109375" bestFit="1" customWidth="1"/>
    <col min="741" max="741" width="37.42578125" bestFit="1" customWidth="1"/>
    <col min="742" max="742" width="29" bestFit="1" customWidth="1"/>
    <col min="743" max="743" width="9" bestFit="1" customWidth="1"/>
    <col min="744" max="744" width="16.42578125" bestFit="1" customWidth="1"/>
    <col min="745" max="745" width="11.28515625" bestFit="1" customWidth="1"/>
    <col min="746" max="746" width="13.28515625" bestFit="1" customWidth="1"/>
    <col min="747" max="747" width="8.28515625" bestFit="1" customWidth="1"/>
    <col min="748" max="748" width="16" bestFit="1" customWidth="1"/>
    <col min="749" max="749" width="18" bestFit="1" customWidth="1"/>
    <col min="750" max="750" width="42.7109375" bestFit="1" customWidth="1"/>
    <col min="751" max="751" width="33.85546875" bestFit="1" customWidth="1"/>
    <col min="752" max="752" width="22" bestFit="1" customWidth="1"/>
    <col min="753" max="753" width="26.140625" bestFit="1" customWidth="1"/>
    <col min="754" max="754" width="26.7109375" bestFit="1" customWidth="1"/>
    <col min="755" max="755" width="29.140625" bestFit="1" customWidth="1"/>
    <col min="756" max="756" width="39.5703125" bestFit="1" customWidth="1"/>
    <col min="757" max="757" width="35.28515625" bestFit="1" customWidth="1"/>
    <col min="758" max="758" width="28" bestFit="1" customWidth="1"/>
    <col min="759" max="759" width="15.7109375" bestFit="1" customWidth="1"/>
    <col min="760" max="760" width="15.85546875" bestFit="1" customWidth="1"/>
    <col min="761" max="761" width="24.7109375" bestFit="1" customWidth="1"/>
    <col min="762" max="762" width="15" bestFit="1" customWidth="1"/>
    <col min="763" max="763" width="10.140625" bestFit="1" customWidth="1"/>
    <col min="764" max="764" width="29.7109375" bestFit="1" customWidth="1"/>
    <col min="765" max="765" width="14.28515625" bestFit="1" customWidth="1"/>
    <col min="766" max="766" width="32" bestFit="1" customWidth="1"/>
    <col min="767" max="767" width="19.5703125" bestFit="1" customWidth="1"/>
    <col min="768" max="768" width="22.7109375" bestFit="1" customWidth="1"/>
    <col min="769" max="769" width="25.85546875" bestFit="1" customWidth="1"/>
    <col min="770" max="770" width="23.28515625" bestFit="1" customWidth="1"/>
    <col min="771" max="771" width="30.140625" bestFit="1" customWidth="1"/>
    <col min="772" max="772" width="18.5703125" bestFit="1" customWidth="1"/>
    <col min="773" max="773" width="28.28515625" bestFit="1" customWidth="1"/>
    <col min="774" max="774" width="12.7109375" bestFit="1" customWidth="1"/>
    <col min="775" max="775" width="16.7109375" bestFit="1" customWidth="1"/>
    <col min="776" max="776" width="19.42578125" bestFit="1" customWidth="1"/>
    <col min="777" max="777" width="9.28515625" bestFit="1" customWidth="1"/>
    <col min="778" max="778" width="36.42578125" bestFit="1" customWidth="1"/>
    <col min="779" max="779" width="15.42578125" bestFit="1" customWidth="1"/>
    <col min="780" max="780" width="16.28515625" bestFit="1" customWidth="1"/>
    <col min="781" max="781" width="25.140625" bestFit="1" customWidth="1"/>
    <col min="782" max="782" width="18" bestFit="1" customWidth="1"/>
    <col min="783" max="783" width="13.7109375" bestFit="1" customWidth="1"/>
    <col min="784" max="784" width="14.42578125" bestFit="1" customWidth="1"/>
    <col min="785" max="785" width="28.85546875" bestFit="1" customWidth="1"/>
    <col min="786" max="786" width="15.5703125" bestFit="1" customWidth="1"/>
    <col min="787" max="787" width="31.28515625" bestFit="1" customWidth="1"/>
    <col min="788" max="788" width="14.7109375" bestFit="1" customWidth="1"/>
    <col min="789" max="789" width="13.28515625" bestFit="1" customWidth="1"/>
    <col min="790" max="790" width="28.85546875" bestFit="1" customWidth="1"/>
    <col min="791" max="791" width="26" bestFit="1" customWidth="1"/>
    <col min="792" max="792" width="28.28515625" bestFit="1" customWidth="1"/>
    <col min="793" max="793" width="11.28515625" bestFit="1" customWidth="1"/>
    <col min="794" max="794" width="17" bestFit="1" customWidth="1"/>
    <col min="795" max="795" width="32.7109375" bestFit="1" customWidth="1"/>
    <col min="796" max="796" width="30.7109375" bestFit="1" customWidth="1"/>
    <col min="797" max="798" width="31.140625" bestFit="1" customWidth="1"/>
    <col min="799" max="799" width="27" bestFit="1" customWidth="1"/>
    <col min="800" max="800" width="12.28515625" bestFit="1" customWidth="1"/>
    <col min="801" max="801" width="13.5703125" bestFit="1" customWidth="1"/>
    <col min="802" max="802" width="14.42578125" bestFit="1" customWidth="1"/>
    <col min="803" max="803" width="28" bestFit="1" customWidth="1"/>
    <col min="804" max="804" width="20.140625" bestFit="1" customWidth="1"/>
    <col min="805" max="805" width="35.85546875" bestFit="1" customWidth="1"/>
    <col min="806" max="806" width="23.42578125" bestFit="1" customWidth="1"/>
    <col min="807" max="807" width="38.140625" bestFit="1" customWidth="1"/>
    <col min="808" max="808" width="29.28515625" bestFit="1" customWidth="1"/>
    <col min="809" max="809" width="10.140625" bestFit="1" customWidth="1"/>
    <col min="810" max="810" width="22.140625" bestFit="1" customWidth="1"/>
    <col min="811" max="811" width="22.5703125" bestFit="1" customWidth="1"/>
    <col min="812" max="812" width="34.28515625" bestFit="1" customWidth="1"/>
    <col min="813" max="813" width="14.42578125" bestFit="1" customWidth="1"/>
    <col min="814" max="815" width="18.28515625" bestFit="1" customWidth="1"/>
    <col min="816" max="816" width="19.140625" bestFit="1" customWidth="1"/>
    <col min="817" max="817" width="15.42578125" bestFit="1" customWidth="1"/>
    <col min="818" max="818" width="20.7109375" bestFit="1" customWidth="1"/>
    <col min="819" max="819" width="19.5703125" bestFit="1" customWidth="1"/>
    <col min="820" max="820" width="17.5703125" bestFit="1" customWidth="1"/>
    <col min="821" max="821" width="15" bestFit="1" customWidth="1"/>
    <col min="822" max="822" width="23.42578125" bestFit="1" customWidth="1"/>
    <col min="823" max="823" width="47.85546875" bestFit="1" customWidth="1"/>
    <col min="824" max="824" width="22" bestFit="1" customWidth="1"/>
    <col min="825" max="825" width="12.140625" bestFit="1" customWidth="1"/>
    <col min="826" max="826" width="18.85546875" bestFit="1" customWidth="1"/>
    <col min="827" max="827" width="32.42578125" bestFit="1" customWidth="1"/>
    <col min="828" max="828" width="10" bestFit="1" customWidth="1"/>
    <col min="829" max="829" width="18" bestFit="1" customWidth="1"/>
    <col min="830" max="830" width="26.140625" bestFit="1" customWidth="1"/>
    <col min="831" max="831" width="22" bestFit="1" customWidth="1"/>
    <col min="832" max="832" width="20" bestFit="1" customWidth="1"/>
    <col min="833" max="833" width="23.28515625" bestFit="1" customWidth="1"/>
    <col min="834" max="834" width="10" bestFit="1" customWidth="1"/>
    <col min="835" max="835" width="17.5703125" bestFit="1" customWidth="1"/>
    <col min="836" max="836" width="21.7109375" bestFit="1" customWidth="1"/>
    <col min="837" max="837" width="22.7109375" bestFit="1" customWidth="1"/>
    <col min="838" max="838" width="27.28515625" bestFit="1" customWidth="1"/>
    <col min="839" max="839" width="28.5703125" bestFit="1" customWidth="1"/>
    <col min="840" max="840" width="16.28515625" bestFit="1" customWidth="1"/>
    <col min="841" max="841" width="26.28515625" bestFit="1" customWidth="1"/>
    <col min="842" max="842" width="28.5703125" bestFit="1" customWidth="1"/>
    <col min="843" max="843" width="16.42578125" bestFit="1" customWidth="1"/>
    <col min="844" max="844" width="19.42578125" bestFit="1" customWidth="1"/>
    <col min="845" max="845" width="18.28515625" bestFit="1" customWidth="1"/>
    <col min="846" max="846" width="18.7109375" bestFit="1" customWidth="1"/>
    <col min="847" max="847" width="32.7109375" bestFit="1" customWidth="1"/>
    <col min="848" max="848" width="8.85546875" bestFit="1" customWidth="1"/>
    <col min="849" max="849" width="19.28515625" bestFit="1" customWidth="1"/>
    <col min="850" max="850" width="10.42578125" bestFit="1" customWidth="1"/>
    <col min="851" max="851" width="10.85546875" bestFit="1" customWidth="1"/>
    <col min="852" max="852" width="19.140625" bestFit="1" customWidth="1"/>
    <col min="853" max="853" width="20" bestFit="1" customWidth="1"/>
    <col min="854" max="854" width="30.42578125" bestFit="1" customWidth="1"/>
    <col min="855" max="855" width="22.42578125" bestFit="1" customWidth="1"/>
    <col min="856" max="856" width="30.5703125" bestFit="1" customWidth="1"/>
    <col min="857" max="857" width="25.5703125" bestFit="1" customWidth="1"/>
    <col min="858" max="858" width="29.42578125" bestFit="1" customWidth="1"/>
    <col min="859" max="859" width="25.28515625" bestFit="1" customWidth="1"/>
    <col min="860" max="860" width="25.7109375" bestFit="1" customWidth="1"/>
    <col min="861" max="861" width="21" bestFit="1" customWidth="1"/>
    <col min="862" max="862" width="35.85546875" bestFit="1" customWidth="1"/>
    <col min="863" max="863" width="9.42578125" bestFit="1" customWidth="1"/>
    <col min="864" max="864" width="9.7109375" bestFit="1" customWidth="1"/>
    <col min="865" max="865" width="10.28515625" bestFit="1" customWidth="1"/>
    <col min="866" max="866" width="23.42578125" bestFit="1" customWidth="1"/>
    <col min="867" max="867" width="12.42578125" bestFit="1" customWidth="1"/>
    <col min="868" max="868" width="15.28515625" bestFit="1" customWidth="1"/>
    <col min="869" max="869" width="13.28515625" bestFit="1" customWidth="1"/>
    <col min="870" max="870" width="12.85546875" bestFit="1" customWidth="1"/>
    <col min="871" max="871" width="23.140625" bestFit="1" customWidth="1"/>
    <col min="872" max="872" width="11" bestFit="1" customWidth="1"/>
    <col min="873" max="873" width="14.5703125" bestFit="1" customWidth="1"/>
    <col min="874" max="874" width="38.42578125" bestFit="1" customWidth="1"/>
    <col min="875" max="875" width="15.28515625" bestFit="1" customWidth="1"/>
    <col min="876" max="876" width="20.140625" bestFit="1" customWidth="1"/>
    <col min="877" max="877" width="30.7109375" bestFit="1" customWidth="1"/>
    <col min="878" max="878" width="100.5703125" bestFit="1" customWidth="1"/>
    <col min="879" max="879" width="47" bestFit="1" customWidth="1"/>
    <col min="880" max="880" width="32.85546875" bestFit="1" customWidth="1"/>
    <col min="881" max="881" width="32.7109375" bestFit="1" customWidth="1"/>
    <col min="882" max="882" width="18.42578125" bestFit="1" customWidth="1"/>
    <col min="883" max="883" width="18.5703125" bestFit="1" customWidth="1"/>
    <col min="884" max="884" width="16.7109375" bestFit="1" customWidth="1"/>
    <col min="885" max="885" width="24.42578125" bestFit="1" customWidth="1"/>
    <col min="886" max="886" width="34.28515625" bestFit="1" customWidth="1"/>
    <col min="887" max="887" width="25.140625" bestFit="1" customWidth="1"/>
    <col min="888" max="888" width="27.42578125" bestFit="1" customWidth="1"/>
    <col min="889" max="889" width="12.42578125" bestFit="1" customWidth="1"/>
    <col min="890" max="890" width="11.5703125" bestFit="1" customWidth="1"/>
    <col min="891" max="891" width="23.85546875" bestFit="1" customWidth="1"/>
    <col min="892" max="892" width="22.85546875" bestFit="1" customWidth="1"/>
    <col min="893" max="893" width="32.28515625" bestFit="1" customWidth="1"/>
    <col min="894" max="894" width="42.28515625" bestFit="1" customWidth="1"/>
    <col min="895" max="895" width="33.5703125" bestFit="1" customWidth="1"/>
    <col min="896" max="896" width="9.28515625" bestFit="1" customWidth="1"/>
    <col min="897" max="897" width="20.7109375" bestFit="1" customWidth="1"/>
    <col min="898" max="899" width="15.28515625" bestFit="1" customWidth="1"/>
    <col min="900" max="900" width="12.42578125" bestFit="1" customWidth="1"/>
    <col min="901" max="901" width="21.140625" bestFit="1" customWidth="1"/>
    <col min="902" max="902" width="32.7109375" bestFit="1" customWidth="1"/>
    <col min="903" max="903" width="34.85546875" bestFit="1" customWidth="1"/>
    <col min="904" max="904" width="26" bestFit="1" customWidth="1"/>
    <col min="905" max="905" width="16.85546875" bestFit="1" customWidth="1"/>
    <col min="906" max="906" width="27.28515625" bestFit="1" customWidth="1"/>
    <col min="907" max="907" width="35.5703125" bestFit="1" customWidth="1"/>
    <col min="908" max="908" width="14.140625" bestFit="1" customWidth="1"/>
    <col min="909" max="909" width="29.42578125" bestFit="1" customWidth="1"/>
    <col min="910" max="910" width="48.42578125" bestFit="1" customWidth="1"/>
    <col min="911" max="911" width="19.28515625" bestFit="1" customWidth="1"/>
    <col min="912" max="912" width="25" bestFit="1" customWidth="1"/>
    <col min="913" max="913" width="26.28515625" bestFit="1" customWidth="1"/>
    <col min="914" max="914" width="12.42578125" bestFit="1" customWidth="1"/>
    <col min="915" max="915" width="15.7109375" bestFit="1" customWidth="1"/>
    <col min="916" max="916" width="9.5703125" bestFit="1" customWidth="1"/>
    <col min="917" max="917" width="10.140625" bestFit="1" customWidth="1"/>
    <col min="918" max="918" width="18.5703125" bestFit="1" customWidth="1"/>
    <col min="919" max="919" width="31.28515625" bestFit="1" customWidth="1"/>
    <col min="920" max="920" width="30.7109375" bestFit="1" customWidth="1"/>
    <col min="921" max="921" width="18.85546875" bestFit="1" customWidth="1"/>
    <col min="922" max="922" width="9" bestFit="1" customWidth="1"/>
    <col min="923" max="923" width="31.140625" bestFit="1" customWidth="1"/>
    <col min="924" max="924" width="14.5703125" bestFit="1" customWidth="1"/>
    <col min="925" max="925" width="20" bestFit="1" customWidth="1"/>
    <col min="926" max="926" width="13.28515625" bestFit="1" customWidth="1"/>
    <col min="927" max="927" width="16.28515625" bestFit="1" customWidth="1"/>
    <col min="928" max="928" width="25" bestFit="1" customWidth="1"/>
    <col min="929" max="929" width="17.7109375" bestFit="1" customWidth="1"/>
    <col min="930" max="930" width="15.42578125" bestFit="1" customWidth="1"/>
    <col min="931" max="931" width="16.140625" bestFit="1" customWidth="1"/>
    <col min="932" max="932" width="19.42578125" bestFit="1" customWidth="1"/>
    <col min="933" max="933" width="42.7109375" bestFit="1" customWidth="1"/>
    <col min="934" max="934" width="31.85546875" bestFit="1" customWidth="1"/>
    <col min="935" max="935" width="44.42578125" bestFit="1" customWidth="1"/>
    <col min="936" max="936" width="12.5703125" bestFit="1" customWidth="1"/>
    <col min="937" max="937" width="23.140625" bestFit="1" customWidth="1"/>
    <col min="938" max="938" width="12.5703125" bestFit="1" customWidth="1"/>
    <col min="939" max="939" width="18.85546875" bestFit="1" customWidth="1"/>
    <col min="940" max="940" width="31" bestFit="1" customWidth="1"/>
    <col min="941" max="941" width="20.85546875" bestFit="1" customWidth="1"/>
    <col min="942" max="942" width="18.140625" bestFit="1" customWidth="1"/>
    <col min="943" max="943" width="26.28515625" bestFit="1" customWidth="1"/>
    <col min="944" max="944" width="39" bestFit="1" customWidth="1"/>
    <col min="945" max="945" width="40.28515625" bestFit="1" customWidth="1"/>
    <col min="946" max="946" width="26.5703125" bestFit="1" customWidth="1"/>
    <col min="947" max="947" width="23.42578125" bestFit="1" customWidth="1"/>
    <col min="948" max="948" width="8.28515625" bestFit="1" customWidth="1"/>
    <col min="949" max="949" width="17.85546875" bestFit="1" customWidth="1"/>
    <col min="950" max="950" width="14.85546875" bestFit="1" customWidth="1"/>
    <col min="951" max="951" width="21.5703125" bestFit="1" customWidth="1"/>
    <col min="952" max="952" width="20.5703125" bestFit="1" customWidth="1"/>
    <col min="953" max="953" width="20.140625" bestFit="1" customWidth="1"/>
    <col min="954" max="954" width="42.85546875" bestFit="1" customWidth="1"/>
    <col min="955" max="955" width="26.7109375" bestFit="1" customWidth="1"/>
    <col min="956" max="956" width="13.5703125" bestFit="1" customWidth="1"/>
    <col min="957" max="957" width="33.85546875" bestFit="1" customWidth="1"/>
    <col min="958" max="958" width="16.7109375" bestFit="1" customWidth="1"/>
    <col min="959" max="959" width="33.28515625" bestFit="1" customWidth="1"/>
    <col min="960" max="960" width="24.5703125" bestFit="1" customWidth="1"/>
    <col min="961" max="961" width="17.85546875" bestFit="1" customWidth="1"/>
    <col min="962" max="962" width="10.42578125" bestFit="1" customWidth="1"/>
    <col min="963" max="963" width="72" bestFit="1" customWidth="1"/>
    <col min="964" max="964" width="30.42578125" bestFit="1" customWidth="1"/>
    <col min="965" max="965" width="10" bestFit="1" customWidth="1"/>
    <col min="966" max="966" width="21" bestFit="1" customWidth="1"/>
    <col min="967" max="967" width="22.7109375" bestFit="1" customWidth="1"/>
    <col min="968" max="968" width="33.85546875" bestFit="1" customWidth="1"/>
    <col min="969" max="969" width="14.5703125" bestFit="1" customWidth="1"/>
    <col min="970" max="970" width="19" bestFit="1" customWidth="1"/>
    <col min="971" max="971" width="24" bestFit="1" customWidth="1"/>
    <col min="972" max="972" width="36.85546875" bestFit="1" customWidth="1"/>
    <col min="973" max="973" width="15" bestFit="1" customWidth="1"/>
    <col min="974" max="974" width="12.5703125" bestFit="1" customWidth="1"/>
    <col min="975" max="975" width="14.5703125" bestFit="1" customWidth="1"/>
    <col min="976" max="976" width="17.85546875" bestFit="1" customWidth="1"/>
    <col min="977" max="977" width="13.5703125" bestFit="1" customWidth="1"/>
    <col min="978" max="978" width="18.85546875" bestFit="1" customWidth="1"/>
    <col min="979" max="980" width="15" bestFit="1" customWidth="1"/>
    <col min="981" max="981" width="24.42578125" bestFit="1" customWidth="1"/>
    <col min="982" max="982" width="22.140625" bestFit="1" customWidth="1"/>
    <col min="983" max="983" width="34.7109375" bestFit="1" customWidth="1"/>
    <col min="984" max="984" width="35.7109375" bestFit="1" customWidth="1"/>
    <col min="985" max="985" width="30.28515625" bestFit="1" customWidth="1"/>
    <col min="986" max="986" width="22.28515625" bestFit="1" customWidth="1"/>
    <col min="987" max="987" width="20.85546875" bestFit="1" customWidth="1"/>
    <col min="988" max="988" width="35.140625" bestFit="1" customWidth="1"/>
    <col min="989" max="989" width="31.7109375" bestFit="1" customWidth="1"/>
    <col min="990" max="990" width="38.5703125" bestFit="1" customWidth="1"/>
    <col min="991" max="991" width="39.28515625" bestFit="1" customWidth="1"/>
    <col min="992" max="992" width="32.5703125" bestFit="1" customWidth="1"/>
    <col min="993" max="993" width="32.28515625" bestFit="1" customWidth="1"/>
    <col min="994" max="994" width="16.85546875" bestFit="1" customWidth="1"/>
    <col min="995" max="995" width="29.42578125" bestFit="1" customWidth="1"/>
    <col min="996" max="996" width="56.28515625" bestFit="1" customWidth="1"/>
    <col min="997" max="997" width="20" bestFit="1" customWidth="1"/>
    <col min="998" max="998" width="10.5703125" bestFit="1" customWidth="1"/>
    <col min="999" max="999" width="15" bestFit="1" customWidth="1"/>
    <col min="1000" max="1000" width="14.85546875" bestFit="1" customWidth="1"/>
    <col min="1001" max="1001" width="57.5703125" bestFit="1" customWidth="1"/>
    <col min="1002" max="1002" width="23.85546875" bestFit="1" customWidth="1"/>
    <col min="1003" max="1003" width="10.85546875" bestFit="1" customWidth="1"/>
    <col min="1004" max="1004" width="27.140625" bestFit="1" customWidth="1"/>
    <col min="1005" max="1005" width="21.7109375" bestFit="1" customWidth="1"/>
    <col min="1006" max="1006" width="26.28515625" bestFit="1" customWidth="1"/>
    <col min="1007" max="1007" width="26.42578125" bestFit="1" customWidth="1"/>
    <col min="1008" max="1008" width="20.7109375" bestFit="1" customWidth="1"/>
    <col min="1009" max="1009" width="24.5703125" bestFit="1" customWidth="1"/>
    <col min="1010" max="1010" width="27.85546875" bestFit="1" customWidth="1"/>
    <col min="1011" max="1011" width="27.7109375" bestFit="1" customWidth="1"/>
    <col min="1012" max="1012" width="27" bestFit="1" customWidth="1"/>
    <col min="1013" max="1013" width="22.140625" bestFit="1" customWidth="1"/>
    <col min="1014" max="1014" width="29.42578125" bestFit="1" customWidth="1"/>
    <col min="1015" max="1015" width="46.85546875" bestFit="1" customWidth="1"/>
    <col min="1016" max="1016" width="30.5703125" bestFit="1" customWidth="1"/>
    <col min="1017" max="1017" width="36.85546875" bestFit="1" customWidth="1"/>
    <col min="1018" max="1018" width="35.140625" bestFit="1" customWidth="1"/>
    <col min="1019" max="1019" width="97.140625" bestFit="1" customWidth="1"/>
    <col min="1020" max="1020" width="29.7109375" bestFit="1" customWidth="1"/>
    <col min="1021" max="1021" width="33.42578125" bestFit="1" customWidth="1"/>
    <col min="1022" max="1022" width="12.5703125" bestFit="1" customWidth="1"/>
    <col min="1023" max="1023" width="18.85546875" bestFit="1" customWidth="1"/>
    <col min="1024" max="1024" width="51.7109375" bestFit="1" customWidth="1"/>
    <col min="1025" max="1025" width="12.28515625" bestFit="1" customWidth="1"/>
    <col min="1026" max="1026" width="16.85546875" bestFit="1" customWidth="1"/>
    <col min="1027" max="1027" width="26" bestFit="1" customWidth="1"/>
    <col min="1028" max="1028" width="23.7109375" bestFit="1" customWidth="1"/>
    <col min="1029" max="1029" width="19.140625" bestFit="1" customWidth="1"/>
    <col min="1030" max="1030" width="16.28515625" bestFit="1" customWidth="1"/>
    <col min="1031" max="1031" width="23.7109375" bestFit="1" customWidth="1"/>
    <col min="1032" max="1032" width="18.7109375" bestFit="1" customWidth="1"/>
    <col min="1033" max="1033" width="27.7109375" bestFit="1" customWidth="1"/>
    <col min="1034" max="1034" width="20.140625" bestFit="1" customWidth="1"/>
    <col min="1035" max="1035" width="18.42578125" bestFit="1" customWidth="1"/>
    <col min="1036" max="1036" width="30.42578125" bestFit="1" customWidth="1"/>
    <col min="1037" max="1037" width="16.85546875" bestFit="1" customWidth="1"/>
    <col min="1038" max="1038" width="20" bestFit="1" customWidth="1"/>
    <col min="1039" max="1039" width="26.42578125" bestFit="1" customWidth="1"/>
    <col min="1040" max="1040" width="28.140625" bestFit="1" customWidth="1"/>
    <col min="1041" max="1042" width="33.28515625" bestFit="1" customWidth="1"/>
    <col min="1043" max="1043" width="37.42578125" bestFit="1" customWidth="1"/>
    <col min="1044" max="1044" width="37" bestFit="1" customWidth="1"/>
    <col min="1045" max="1045" width="35" bestFit="1" customWidth="1"/>
    <col min="1046" max="1046" width="34" bestFit="1" customWidth="1"/>
    <col min="1047" max="1047" width="34.85546875" bestFit="1" customWidth="1"/>
    <col min="1048" max="1048" width="47" bestFit="1" customWidth="1"/>
    <col min="1049" max="1049" width="38.85546875" bestFit="1" customWidth="1"/>
    <col min="1050" max="1050" width="32.140625" bestFit="1" customWidth="1"/>
    <col min="1051" max="1051" width="31.28515625" bestFit="1" customWidth="1"/>
    <col min="1052" max="1052" width="34.28515625" bestFit="1" customWidth="1"/>
    <col min="1053" max="1053" width="33.5703125" bestFit="1" customWidth="1"/>
    <col min="1054" max="1054" width="34.7109375" bestFit="1" customWidth="1"/>
    <col min="1055" max="1055" width="35.5703125" bestFit="1" customWidth="1"/>
    <col min="1056" max="1056" width="33.140625" bestFit="1" customWidth="1"/>
    <col min="1057" max="1057" width="36.42578125" bestFit="1" customWidth="1"/>
    <col min="1058" max="1058" width="31.42578125" bestFit="1" customWidth="1"/>
    <col min="1059" max="1059" width="30.28515625" bestFit="1" customWidth="1"/>
    <col min="1060" max="1060" width="33.85546875" bestFit="1" customWidth="1"/>
    <col min="1061" max="1061" width="36" bestFit="1" customWidth="1"/>
    <col min="1062" max="1062" width="40.5703125" bestFit="1" customWidth="1"/>
    <col min="1063" max="1063" width="35.7109375" bestFit="1" customWidth="1"/>
    <col min="1064" max="1064" width="37.5703125" bestFit="1" customWidth="1"/>
    <col min="1065" max="1065" width="29.7109375" bestFit="1" customWidth="1"/>
    <col min="1066" max="1066" width="34.5703125" bestFit="1" customWidth="1"/>
    <col min="1067" max="1067" width="36.140625" bestFit="1" customWidth="1"/>
    <col min="1068" max="1068" width="35" bestFit="1" customWidth="1"/>
    <col min="1069" max="1069" width="45.5703125" bestFit="1" customWidth="1"/>
    <col min="1070" max="1070" width="43.85546875" bestFit="1" customWidth="1"/>
    <col min="1071" max="1071" width="32.42578125" bestFit="1" customWidth="1"/>
    <col min="1072" max="1072" width="34.5703125" bestFit="1" customWidth="1"/>
    <col min="1073" max="1073" width="38.7109375" bestFit="1" customWidth="1"/>
    <col min="1074" max="1074" width="32.7109375" bestFit="1" customWidth="1"/>
    <col min="1075" max="1075" width="40" bestFit="1" customWidth="1"/>
    <col min="1076" max="1076" width="35.5703125" bestFit="1" customWidth="1"/>
    <col min="1077" max="1077" width="35.85546875" bestFit="1" customWidth="1"/>
    <col min="1078" max="1078" width="36.7109375" bestFit="1" customWidth="1"/>
    <col min="1079" max="1079" width="38.42578125" bestFit="1" customWidth="1"/>
    <col min="1080" max="1080" width="33.5703125" bestFit="1" customWidth="1"/>
    <col min="1081" max="1081" width="36.85546875" bestFit="1" customWidth="1"/>
    <col min="1082" max="1082" width="38.28515625" bestFit="1" customWidth="1"/>
    <col min="1083" max="1083" width="34.85546875" bestFit="1" customWidth="1"/>
    <col min="1084" max="1084" width="36.7109375" bestFit="1" customWidth="1"/>
    <col min="1085" max="1085" width="32.85546875" bestFit="1" customWidth="1"/>
    <col min="1086" max="1086" width="34.42578125" bestFit="1" customWidth="1"/>
    <col min="1087" max="1087" width="32.42578125" bestFit="1" customWidth="1"/>
    <col min="1088" max="1088" width="35.28515625" bestFit="1" customWidth="1"/>
    <col min="1089" max="1089" width="34.42578125" bestFit="1" customWidth="1"/>
    <col min="1090" max="1090" width="35.28515625" bestFit="1" customWidth="1"/>
    <col min="1091" max="1091" width="36" bestFit="1" customWidth="1"/>
    <col min="1092" max="1092" width="38.42578125" bestFit="1" customWidth="1"/>
    <col min="1093" max="1093" width="34.5703125" bestFit="1" customWidth="1"/>
    <col min="1094" max="1094" width="40.140625" bestFit="1" customWidth="1"/>
    <col min="1095" max="1095" width="36.42578125" bestFit="1" customWidth="1"/>
    <col min="1096" max="1096" width="34" bestFit="1" customWidth="1"/>
    <col min="1097" max="1097" width="37.140625" bestFit="1" customWidth="1"/>
    <col min="1098" max="1098" width="34.7109375" bestFit="1" customWidth="1"/>
    <col min="1099" max="1099" width="37.7109375" bestFit="1" customWidth="1"/>
    <col min="1100" max="1100" width="35" bestFit="1" customWidth="1"/>
    <col min="1101" max="1101" width="41" bestFit="1" customWidth="1"/>
    <col min="1102" max="1102" width="31.7109375" bestFit="1" customWidth="1"/>
    <col min="1103" max="1103" width="30.5703125" bestFit="1" customWidth="1"/>
    <col min="1104" max="1104" width="41.5703125" bestFit="1" customWidth="1"/>
    <col min="1105" max="1105" width="34" bestFit="1" customWidth="1"/>
    <col min="1106" max="1106" width="38.85546875" bestFit="1" customWidth="1"/>
    <col min="1107" max="1107" width="39.85546875" bestFit="1" customWidth="1"/>
    <col min="1108" max="1108" width="36" bestFit="1" customWidth="1"/>
    <col min="1109" max="1109" width="23.28515625" bestFit="1" customWidth="1"/>
    <col min="1110" max="1110" width="21" bestFit="1" customWidth="1"/>
    <col min="1111" max="1111" width="63" bestFit="1" customWidth="1"/>
    <col min="1112" max="1112" width="28" bestFit="1" customWidth="1"/>
    <col min="1113" max="1113" width="14.140625" bestFit="1" customWidth="1"/>
    <col min="1114" max="1114" width="26.42578125" bestFit="1" customWidth="1"/>
    <col min="1115" max="1115" width="27.5703125" bestFit="1" customWidth="1"/>
    <col min="1116" max="1116" width="5.140625" bestFit="1" customWidth="1"/>
    <col min="1117" max="1117" width="14" bestFit="1" customWidth="1"/>
    <col min="1118" max="1118" width="16.7109375" bestFit="1" customWidth="1"/>
    <col min="1119" max="1119" width="31.85546875" bestFit="1" customWidth="1"/>
    <col min="1120" max="1120" width="41" bestFit="1" customWidth="1"/>
    <col min="1121" max="1121" width="43.42578125" bestFit="1" customWidth="1"/>
    <col min="1122" max="1122" width="35" bestFit="1" customWidth="1"/>
    <col min="1123" max="1123" width="15.7109375" bestFit="1" customWidth="1"/>
    <col min="1124" max="1124" width="25" bestFit="1" customWidth="1"/>
    <col min="1125" max="1125" width="34.5703125" bestFit="1" customWidth="1"/>
    <col min="1126" max="1126" width="22.5703125" bestFit="1" customWidth="1"/>
    <col min="1127" max="1127" width="17.42578125" bestFit="1" customWidth="1"/>
    <col min="1128" max="1128" width="11.7109375" bestFit="1" customWidth="1"/>
    <col min="1129" max="1129" width="19.5703125" bestFit="1" customWidth="1"/>
    <col min="1130" max="1130" width="23.85546875" bestFit="1" customWidth="1"/>
    <col min="1131" max="1131" width="18.28515625" bestFit="1" customWidth="1"/>
    <col min="1132" max="1132" width="18.140625" bestFit="1" customWidth="1"/>
    <col min="1133" max="1133" width="25" bestFit="1" customWidth="1"/>
    <col min="1134" max="1134" width="18.28515625" bestFit="1" customWidth="1"/>
    <col min="1135" max="1135" width="11.7109375" bestFit="1" customWidth="1"/>
    <col min="1136" max="1136" width="4.28515625" bestFit="1" customWidth="1"/>
    <col min="1137" max="1137" width="16.28515625" bestFit="1" customWidth="1"/>
    <col min="1138" max="1138" width="34.42578125" bestFit="1" customWidth="1"/>
    <col min="1139" max="1139" width="45.28515625" bestFit="1" customWidth="1"/>
    <col min="1140" max="1140" width="25" bestFit="1" customWidth="1"/>
    <col min="1141" max="1141" width="10.5703125" bestFit="1" customWidth="1"/>
    <col min="1142" max="1142" width="17.7109375" bestFit="1" customWidth="1"/>
    <col min="1143" max="1143" width="21.7109375" bestFit="1" customWidth="1"/>
    <col min="1144" max="1144" width="18.5703125" bestFit="1" customWidth="1"/>
    <col min="1145" max="1145" width="14.42578125" bestFit="1" customWidth="1"/>
    <col min="1146" max="1146" width="11.42578125" bestFit="1" customWidth="1"/>
    <col min="1147" max="1147" width="32.7109375" bestFit="1" customWidth="1"/>
    <col min="1148" max="1148" width="15.85546875" bestFit="1" customWidth="1"/>
    <col min="1149" max="1149" width="32.85546875" bestFit="1" customWidth="1"/>
    <col min="1150" max="1150" width="28" bestFit="1" customWidth="1"/>
    <col min="1151" max="1151" width="28.42578125" bestFit="1" customWidth="1"/>
    <col min="1152" max="1152" width="34.85546875" bestFit="1" customWidth="1"/>
    <col min="1153" max="1153" width="27.5703125" bestFit="1" customWidth="1"/>
    <col min="1154" max="1154" width="10.140625" bestFit="1" customWidth="1"/>
    <col min="1155" max="1155" width="9.5703125" bestFit="1" customWidth="1"/>
    <col min="1156" max="1156" width="25.5703125" bestFit="1" customWidth="1"/>
    <col min="1157" max="1157" width="44.28515625" bestFit="1" customWidth="1"/>
    <col min="1158" max="1158" width="23.5703125" bestFit="1" customWidth="1"/>
    <col min="1159" max="1159" width="16.7109375" bestFit="1" customWidth="1"/>
    <col min="1160" max="1160" width="26.5703125" bestFit="1" customWidth="1"/>
    <col min="1161" max="1161" width="43" bestFit="1" customWidth="1"/>
    <col min="1162" max="1162" width="14.5703125" bestFit="1" customWidth="1"/>
    <col min="1163" max="1163" width="29" bestFit="1" customWidth="1"/>
    <col min="1164" max="1164" width="22.28515625" bestFit="1" customWidth="1"/>
    <col min="1165" max="1165" width="31.7109375" bestFit="1" customWidth="1"/>
    <col min="1166" max="1166" width="23.85546875" bestFit="1" customWidth="1"/>
    <col min="1167" max="1167" width="27" bestFit="1" customWidth="1"/>
    <col min="1168" max="1168" width="36.5703125" bestFit="1" customWidth="1"/>
    <col min="1169" max="1169" width="32.42578125" bestFit="1" customWidth="1"/>
    <col min="1170" max="1170" width="13.7109375" bestFit="1" customWidth="1"/>
    <col min="1171" max="1171" width="12.28515625" bestFit="1" customWidth="1"/>
    <col min="1172" max="1172" width="27" bestFit="1" customWidth="1"/>
    <col min="1173" max="1173" width="54.5703125" bestFit="1" customWidth="1"/>
    <col min="1174" max="1174" width="20.140625" bestFit="1" customWidth="1"/>
    <col min="1175" max="1175" width="14" bestFit="1" customWidth="1"/>
    <col min="1176" max="1176" width="26.140625" bestFit="1" customWidth="1"/>
    <col min="1177" max="1177" width="32.140625" bestFit="1" customWidth="1"/>
    <col min="1178" max="1178" width="34.42578125" bestFit="1" customWidth="1"/>
    <col min="1179" max="1179" width="35" bestFit="1" customWidth="1"/>
    <col min="1180" max="1180" width="32.7109375" bestFit="1" customWidth="1"/>
    <col min="1181" max="1181" width="32.140625" bestFit="1" customWidth="1"/>
    <col min="1182" max="1182" width="9.140625" bestFit="1" customWidth="1"/>
    <col min="1183" max="1183" width="13.28515625" bestFit="1" customWidth="1"/>
    <col min="1184" max="1184" width="11.5703125" bestFit="1" customWidth="1"/>
    <col min="1185" max="1185" width="13.140625" bestFit="1" customWidth="1"/>
    <col min="1186" max="1186" width="11.42578125" bestFit="1" customWidth="1"/>
    <col min="1187" max="1187" width="12.28515625" bestFit="1" customWidth="1"/>
    <col min="1188" max="1188" width="10.7109375" bestFit="1" customWidth="1"/>
    <col min="1189" max="1189" width="19.85546875" bestFit="1" customWidth="1"/>
    <col min="1190" max="1190" width="28" bestFit="1" customWidth="1"/>
    <col min="1191" max="1191" width="19.5703125" bestFit="1" customWidth="1"/>
    <col min="1192" max="1192" width="21.5703125" bestFit="1" customWidth="1"/>
    <col min="1193" max="1193" width="22.140625" bestFit="1" customWidth="1"/>
    <col min="1194" max="1194" width="28.5703125" bestFit="1" customWidth="1"/>
    <col min="1195" max="1195" width="24.7109375" bestFit="1" customWidth="1"/>
    <col min="1196" max="1196" width="19.28515625" bestFit="1" customWidth="1"/>
    <col min="1197" max="1197" width="22.140625" bestFit="1" customWidth="1"/>
    <col min="1198" max="1198" width="20.5703125" bestFit="1" customWidth="1"/>
    <col min="1199" max="1199" width="27.5703125" bestFit="1" customWidth="1"/>
    <col min="1200" max="1200" width="23.42578125" bestFit="1" customWidth="1"/>
    <col min="1201" max="1201" width="34.7109375" bestFit="1" customWidth="1"/>
    <col min="1202" max="1202" width="18.7109375" bestFit="1" customWidth="1"/>
    <col min="1203" max="1203" width="25.140625" bestFit="1" customWidth="1"/>
    <col min="1204" max="1204" width="13.5703125" bestFit="1" customWidth="1"/>
    <col min="1205" max="1205" width="23.7109375" bestFit="1" customWidth="1"/>
    <col min="1206" max="1206" width="18.7109375" bestFit="1" customWidth="1"/>
    <col min="1207" max="1207" width="28.28515625" bestFit="1" customWidth="1"/>
    <col min="1208" max="1208" width="22.7109375" bestFit="1" customWidth="1"/>
    <col min="1209" max="1209" width="21.85546875" bestFit="1" customWidth="1"/>
    <col min="1210" max="1210" width="26.42578125" bestFit="1" customWidth="1"/>
    <col min="1211" max="1211" width="24.140625" bestFit="1" customWidth="1"/>
    <col min="1212" max="1212" width="17.7109375" bestFit="1" customWidth="1"/>
    <col min="1213" max="1213" width="20.85546875" bestFit="1" customWidth="1"/>
    <col min="1214" max="1214" width="23.5703125" bestFit="1" customWidth="1"/>
    <col min="1215" max="1215" width="28.5703125" bestFit="1" customWidth="1"/>
    <col min="1216" max="1216" width="30.28515625" bestFit="1" customWidth="1"/>
    <col min="1217" max="1217" width="21.7109375" bestFit="1" customWidth="1"/>
    <col min="1218" max="1218" width="45" bestFit="1" customWidth="1"/>
    <col min="1219" max="1219" width="22.140625" bestFit="1" customWidth="1"/>
    <col min="1220" max="1220" width="15.85546875" bestFit="1" customWidth="1"/>
    <col min="1221" max="1221" width="16.5703125" bestFit="1" customWidth="1"/>
    <col min="1222" max="1222" width="17.7109375" bestFit="1" customWidth="1"/>
    <col min="1223" max="1223" width="21.5703125" bestFit="1" customWidth="1"/>
    <col min="1224" max="1224" width="23.7109375" bestFit="1" customWidth="1"/>
    <col min="1225" max="1225" width="24.5703125" bestFit="1" customWidth="1"/>
    <col min="1226" max="1226" width="25" bestFit="1" customWidth="1"/>
    <col min="1227" max="1227" width="17.7109375" bestFit="1" customWidth="1"/>
    <col min="1228" max="1228" width="13.5703125" bestFit="1" customWidth="1"/>
    <col min="1229" max="1229" width="31.28515625" bestFit="1" customWidth="1"/>
    <col min="1230" max="1230" width="23.28515625" bestFit="1" customWidth="1"/>
    <col min="1231" max="1231" width="12.5703125" bestFit="1" customWidth="1"/>
    <col min="1232" max="1232" width="24.28515625" bestFit="1" customWidth="1"/>
    <col min="1233" max="1233" width="11.7109375" bestFit="1" customWidth="1"/>
    <col min="1234" max="1234" width="15.85546875" bestFit="1" customWidth="1"/>
    <col min="1235" max="1235" width="29.7109375" bestFit="1" customWidth="1"/>
    <col min="1236" max="1236" width="19.140625" bestFit="1" customWidth="1"/>
    <col min="1237" max="1237" width="16" bestFit="1" customWidth="1"/>
    <col min="1238" max="1238" width="23.7109375" bestFit="1" customWidth="1"/>
    <col min="1239" max="1239" width="10.42578125" bestFit="1" customWidth="1"/>
    <col min="1240" max="1240" width="39" bestFit="1" customWidth="1"/>
    <col min="1241" max="1241" width="16.42578125" bestFit="1" customWidth="1"/>
    <col min="1242" max="1242" width="16.85546875" bestFit="1" customWidth="1"/>
    <col min="1243" max="1243" width="24" bestFit="1" customWidth="1"/>
    <col min="1244" max="1244" width="42.5703125" bestFit="1" customWidth="1"/>
    <col min="1245" max="1245" width="26.28515625" bestFit="1" customWidth="1"/>
    <col min="1246" max="1246" width="13.28515625" bestFit="1" customWidth="1"/>
    <col min="1247" max="1247" width="13.7109375" bestFit="1" customWidth="1"/>
    <col min="1248" max="1248" width="17.5703125" bestFit="1" customWidth="1"/>
    <col min="1249" max="1249" width="26.5703125" bestFit="1" customWidth="1"/>
    <col min="1250" max="1250" width="11" bestFit="1" customWidth="1"/>
    <col min="1251" max="1251" width="26.85546875" bestFit="1" customWidth="1"/>
    <col min="1252" max="1252" width="26.28515625" bestFit="1" customWidth="1"/>
    <col min="1253" max="1253" width="26.140625" bestFit="1" customWidth="1"/>
    <col min="1254" max="1254" width="7.28515625" bestFit="1" customWidth="1"/>
    <col min="1255" max="1255" width="50" bestFit="1" customWidth="1"/>
    <col min="1256" max="1256" width="29.42578125" bestFit="1" customWidth="1"/>
    <col min="1257" max="1257" width="29" bestFit="1" customWidth="1"/>
    <col min="1258" max="1258" width="19.28515625" bestFit="1" customWidth="1"/>
    <col min="1259" max="1259" width="12.42578125" bestFit="1" customWidth="1"/>
    <col min="1260" max="1260" width="18.28515625" bestFit="1" customWidth="1"/>
    <col min="1261" max="1261" width="28.7109375" bestFit="1" customWidth="1"/>
    <col min="1262" max="1262" width="19.7109375" bestFit="1" customWidth="1"/>
    <col min="1263" max="1263" width="29.85546875" bestFit="1" customWidth="1"/>
    <col min="1264" max="1264" width="17" bestFit="1" customWidth="1"/>
    <col min="1265" max="1265" width="17.42578125" bestFit="1" customWidth="1"/>
    <col min="1266" max="1266" width="27.28515625" bestFit="1" customWidth="1"/>
    <col min="1267" max="1267" width="9.42578125" bestFit="1" customWidth="1"/>
    <col min="1268" max="1268" width="29.7109375" bestFit="1" customWidth="1"/>
    <col min="1269" max="1269" width="26.7109375" bestFit="1" customWidth="1"/>
    <col min="1270" max="1270" width="27.85546875" bestFit="1" customWidth="1"/>
    <col min="1271" max="1271" width="31.140625" bestFit="1" customWidth="1"/>
    <col min="1272" max="1272" width="31.85546875" bestFit="1" customWidth="1"/>
    <col min="1273" max="1273" width="39.140625" bestFit="1" customWidth="1"/>
    <col min="1274" max="1274" width="37.42578125" bestFit="1" customWidth="1"/>
    <col min="1275" max="1275" width="20.140625" bestFit="1" customWidth="1"/>
    <col min="1276" max="1276" width="26.42578125" bestFit="1" customWidth="1"/>
    <col min="1277" max="1277" width="42.28515625" bestFit="1" customWidth="1"/>
    <col min="1278" max="1278" width="24.28515625" bestFit="1" customWidth="1"/>
    <col min="1279" max="1279" width="17" bestFit="1" customWidth="1"/>
    <col min="1280" max="1280" width="16.7109375" bestFit="1" customWidth="1"/>
    <col min="1281" max="1281" width="23.140625" bestFit="1" customWidth="1"/>
    <col min="1282" max="1282" width="58.85546875" bestFit="1" customWidth="1"/>
    <col min="1283" max="1283" width="16.5703125" bestFit="1" customWidth="1"/>
    <col min="1284" max="1284" width="17" bestFit="1" customWidth="1"/>
    <col min="1285" max="1285" width="20.28515625" bestFit="1" customWidth="1"/>
    <col min="1286" max="1286" width="27.85546875" bestFit="1" customWidth="1"/>
    <col min="1287" max="1287" width="33.28515625" bestFit="1" customWidth="1"/>
    <col min="1288" max="1288" width="56.7109375" bestFit="1" customWidth="1"/>
    <col min="1289" max="1289" width="19.28515625" bestFit="1" customWidth="1"/>
    <col min="1290" max="1290" width="35.28515625" bestFit="1" customWidth="1"/>
    <col min="1291" max="1291" width="17.7109375" bestFit="1" customWidth="1"/>
    <col min="1292" max="1292" width="11.7109375" bestFit="1" customWidth="1"/>
    <col min="1293" max="1293" width="16.7109375" bestFit="1" customWidth="1"/>
    <col min="1294" max="1294" width="30.42578125" bestFit="1" customWidth="1"/>
    <col min="1295" max="1295" width="36.28515625" bestFit="1" customWidth="1"/>
    <col min="1296" max="1296" width="7.85546875" bestFit="1" customWidth="1"/>
    <col min="1297" max="1297" width="22.28515625" bestFit="1" customWidth="1"/>
    <col min="1298" max="1298" width="34" bestFit="1" customWidth="1"/>
    <col min="1299" max="1299" width="25.7109375" bestFit="1" customWidth="1"/>
    <col min="1300" max="1300" width="19.85546875" bestFit="1" customWidth="1"/>
    <col min="1301" max="1301" width="9.28515625" bestFit="1" customWidth="1"/>
    <col min="1302" max="1302" width="32.85546875" bestFit="1" customWidth="1"/>
    <col min="1303" max="1303" width="33.85546875" bestFit="1" customWidth="1"/>
    <col min="1304" max="1304" width="19.42578125" bestFit="1" customWidth="1"/>
    <col min="1305" max="1305" width="11.140625" bestFit="1" customWidth="1"/>
    <col min="1306" max="1306" width="25.140625" bestFit="1" customWidth="1"/>
    <col min="1307" max="1307" width="37.5703125" bestFit="1" customWidth="1"/>
    <col min="1308" max="1308" width="20.42578125" bestFit="1" customWidth="1"/>
    <col min="1309" max="1309" width="25.5703125" bestFit="1" customWidth="1"/>
    <col min="1310" max="1310" width="19.42578125" bestFit="1" customWidth="1"/>
    <col min="1311" max="1311" width="31" bestFit="1" customWidth="1"/>
    <col min="1312" max="1312" width="26.85546875" bestFit="1" customWidth="1"/>
    <col min="1313" max="1313" width="28" bestFit="1" customWidth="1"/>
    <col min="1314" max="1314" width="19.42578125" bestFit="1" customWidth="1"/>
    <col min="1315" max="1315" width="21.42578125" bestFit="1" customWidth="1"/>
    <col min="1316" max="1316" width="19.7109375" bestFit="1" customWidth="1"/>
    <col min="1317" max="1317" width="35" bestFit="1" customWidth="1"/>
    <col min="1318" max="1318" width="25.85546875" bestFit="1" customWidth="1"/>
    <col min="1319" max="1319" width="14.5703125" bestFit="1" customWidth="1"/>
    <col min="1320" max="1320" width="25.140625" bestFit="1" customWidth="1"/>
    <col min="1321" max="1321" width="49.140625" bestFit="1" customWidth="1"/>
    <col min="1322" max="1322" width="18.7109375" bestFit="1" customWidth="1"/>
    <col min="1323" max="1323" width="14.42578125" bestFit="1" customWidth="1"/>
    <col min="1324" max="1324" width="11.28515625" bestFit="1" customWidth="1"/>
    <col min="1325" max="1325" width="32.5703125" bestFit="1" customWidth="1"/>
    <col min="1326" max="1326" width="30" bestFit="1" customWidth="1"/>
    <col min="1327" max="1327" width="36.85546875" bestFit="1" customWidth="1"/>
    <col min="1328" max="1328" width="24" bestFit="1" customWidth="1"/>
    <col min="1329" max="1329" width="16" bestFit="1" customWidth="1"/>
    <col min="1330" max="1330" width="50.7109375" bestFit="1" customWidth="1"/>
    <col min="1331" max="1331" width="29" bestFit="1" customWidth="1"/>
    <col min="1332" max="1332" width="16.140625" bestFit="1" customWidth="1"/>
    <col min="1333" max="1333" width="31.85546875" bestFit="1" customWidth="1"/>
    <col min="1334" max="1334" width="11.5703125" bestFit="1" customWidth="1"/>
    <col min="1335" max="1335" width="32.85546875" bestFit="1" customWidth="1"/>
    <col min="1336" max="1336" width="24.5703125" bestFit="1" customWidth="1"/>
    <col min="1337" max="1337" width="20.85546875" bestFit="1" customWidth="1"/>
    <col min="1338" max="1338" width="47.85546875" bestFit="1" customWidth="1"/>
    <col min="1339" max="1339" width="20.5703125" bestFit="1" customWidth="1"/>
    <col min="1340" max="1340" width="21.7109375" bestFit="1" customWidth="1"/>
    <col min="1341" max="1341" width="30" bestFit="1" customWidth="1"/>
    <col min="1342" max="1342" width="21.140625" bestFit="1" customWidth="1"/>
    <col min="1343" max="1343" width="16.7109375" bestFit="1" customWidth="1"/>
    <col min="1344" max="1344" width="12.7109375" bestFit="1" customWidth="1"/>
    <col min="1345" max="1345" width="38.7109375" bestFit="1" customWidth="1"/>
    <col min="1346" max="1346" width="18.7109375" bestFit="1" customWidth="1"/>
    <col min="1347" max="1347" width="35.140625" bestFit="1" customWidth="1"/>
    <col min="1348" max="1348" width="15.7109375" bestFit="1" customWidth="1"/>
    <col min="1349" max="1349" width="33.5703125" bestFit="1" customWidth="1"/>
    <col min="1350" max="1350" width="21" bestFit="1" customWidth="1"/>
    <col min="1351" max="1351" width="18.7109375" bestFit="1" customWidth="1"/>
    <col min="1352" max="1352" width="32.28515625" bestFit="1" customWidth="1"/>
    <col min="1353" max="1353" width="17.5703125" bestFit="1" customWidth="1"/>
    <col min="1354" max="1354" width="10.140625" bestFit="1" customWidth="1"/>
    <col min="1355" max="1355" width="25.5703125" bestFit="1" customWidth="1"/>
    <col min="1356" max="1356" width="26.7109375" bestFit="1" customWidth="1"/>
    <col min="1357" max="1357" width="31.42578125" bestFit="1" customWidth="1"/>
    <col min="1358" max="1358" width="22.85546875" bestFit="1" customWidth="1"/>
    <col min="1359" max="1359" width="24.7109375" bestFit="1" customWidth="1"/>
    <col min="1360" max="1360" width="30.140625" bestFit="1" customWidth="1"/>
    <col min="1361" max="1361" width="32.140625" bestFit="1" customWidth="1"/>
    <col min="1362" max="1362" width="27.7109375" bestFit="1" customWidth="1"/>
    <col min="1363" max="1363" width="13.5703125" bestFit="1" customWidth="1"/>
    <col min="1364" max="1364" width="20.42578125" bestFit="1" customWidth="1"/>
    <col min="1365" max="1365" width="33.28515625" bestFit="1" customWidth="1"/>
    <col min="1366" max="1366" width="29" bestFit="1" customWidth="1"/>
    <col min="1367" max="1367" width="27.42578125" bestFit="1" customWidth="1"/>
    <col min="1368" max="1368" width="33.85546875" bestFit="1" customWidth="1"/>
    <col min="1369" max="1369" width="26.85546875" bestFit="1" customWidth="1"/>
    <col min="1370" max="1370" width="27.28515625" bestFit="1" customWidth="1"/>
    <col min="1371" max="1371" width="24.28515625" bestFit="1" customWidth="1"/>
    <col min="1372" max="1372" width="7.140625" bestFit="1" customWidth="1"/>
    <col min="1373" max="1373" width="23.140625" bestFit="1" customWidth="1"/>
    <col min="1374" max="1374" width="14.85546875" bestFit="1" customWidth="1"/>
    <col min="1375" max="1375" width="17.5703125" bestFit="1" customWidth="1"/>
    <col min="1376" max="1376" width="28.7109375" bestFit="1" customWidth="1"/>
    <col min="1377" max="1377" width="18.140625" bestFit="1" customWidth="1"/>
    <col min="1378" max="1378" width="24.5703125" bestFit="1" customWidth="1"/>
    <col min="1379" max="1379" width="30.85546875" bestFit="1" customWidth="1"/>
    <col min="1380" max="1380" width="15.7109375" bestFit="1" customWidth="1"/>
    <col min="1381" max="1381" width="16" bestFit="1" customWidth="1"/>
    <col min="1382" max="1382" width="26.42578125" bestFit="1" customWidth="1"/>
    <col min="1383" max="1383" width="32.5703125" bestFit="1" customWidth="1"/>
    <col min="1384" max="1384" width="10.140625" bestFit="1" customWidth="1"/>
    <col min="1385" max="1385" width="29.42578125" bestFit="1" customWidth="1"/>
    <col min="1386" max="1386" width="27.5703125" bestFit="1" customWidth="1"/>
    <col min="1387" max="1387" width="13.140625" bestFit="1" customWidth="1"/>
    <col min="1388" max="1388" width="51.28515625" bestFit="1" customWidth="1"/>
    <col min="1389" max="1389" width="29" bestFit="1" customWidth="1"/>
    <col min="1390" max="1390" width="11" bestFit="1" customWidth="1"/>
    <col min="1391" max="1391" width="19.28515625" bestFit="1" customWidth="1"/>
    <col min="1392" max="1392" width="32.28515625" bestFit="1" customWidth="1"/>
    <col min="1393" max="1393" width="39.140625" bestFit="1" customWidth="1"/>
    <col min="1394" max="1394" width="39.85546875" bestFit="1" customWidth="1"/>
    <col min="1395" max="1395" width="26" bestFit="1" customWidth="1"/>
    <col min="1396" max="1396" width="19.42578125" bestFit="1" customWidth="1"/>
    <col min="1397" max="1397" width="28.85546875" bestFit="1" customWidth="1"/>
    <col min="1398" max="1398" width="23.42578125" bestFit="1" customWidth="1"/>
    <col min="1399" max="1399" width="20.7109375" bestFit="1" customWidth="1"/>
    <col min="1400" max="1400" width="22" bestFit="1" customWidth="1"/>
    <col min="1401" max="1401" width="28.42578125" bestFit="1" customWidth="1"/>
    <col min="1402" max="1402" width="24.42578125" bestFit="1" customWidth="1"/>
    <col min="1403" max="1403" width="16.85546875" bestFit="1" customWidth="1"/>
    <col min="1404" max="1404" width="16.7109375" bestFit="1" customWidth="1"/>
    <col min="1405" max="1405" width="24.42578125" bestFit="1" customWidth="1"/>
    <col min="1406" max="1406" width="15.140625" bestFit="1" customWidth="1"/>
    <col min="1407" max="1407" width="23.140625" bestFit="1" customWidth="1"/>
    <col min="1408" max="1408" width="16.28515625" bestFit="1" customWidth="1"/>
    <col min="1409" max="1409" width="27.140625" bestFit="1" customWidth="1"/>
    <col min="1410" max="1410" width="49.140625" bestFit="1" customWidth="1"/>
    <col min="1411" max="1411" width="27.85546875" bestFit="1" customWidth="1"/>
    <col min="1412" max="1412" width="19.7109375" bestFit="1" customWidth="1"/>
    <col min="1413" max="1413" width="12.7109375" bestFit="1" customWidth="1"/>
    <col min="1414" max="1414" width="19.85546875" bestFit="1" customWidth="1"/>
    <col min="1415" max="1415" width="35.85546875" bestFit="1" customWidth="1"/>
    <col min="1416" max="1416" width="17.7109375" bestFit="1" customWidth="1"/>
    <col min="1417" max="1417" width="18.28515625" bestFit="1" customWidth="1"/>
    <col min="1418" max="1418" width="24.42578125" bestFit="1" customWidth="1"/>
    <col min="1419" max="1419" width="31.5703125" bestFit="1" customWidth="1"/>
    <col min="1420" max="1420" width="4.5703125" bestFit="1" customWidth="1"/>
    <col min="1421" max="1421" width="11" bestFit="1" customWidth="1"/>
    <col min="1422" max="1422" width="26.85546875" bestFit="1" customWidth="1"/>
    <col min="1423" max="1423" width="26.28515625" bestFit="1" customWidth="1"/>
    <col min="1424" max="1424" width="37.140625" bestFit="1" customWidth="1"/>
    <col min="1425" max="1425" width="14.28515625" bestFit="1" customWidth="1"/>
    <col min="1426" max="1426" width="17.28515625" bestFit="1" customWidth="1"/>
    <col min="1427" max="1427" width="29.140625" bestFit="1" customWidth="1"/>
    <col min="1428" max="1428" width="26" bestFit="1" customWidth="1"/>
    <col min="1429" max="1429" width="32.5703125" bestFit="1" customWidth="1"/>
    <col min="1430" max="1430" width="56.85546875" bestFit="1" customWidth="1"/>
    <col min="1431" max="1431" width="24.7109375" bestFit="1" customWidth="1"/>
    <col min="1432" max="1432" width="27.85546875" bestFit="1" customWidth="1"/>
    <col min="1433" max="1433" width="20.140625" bestFit="1" customWidth="1"/>
    <col min="1434" max="1434" width="13.140625" bestFit="1" customWidth="1"/>
    <col min="1435" max="1435" width="12.140625" bestFit="1" customWidth="1"/>
    <col min="1436" max="1436" width="8.5703125" bestFit="1" customWidth="1"/>
    <col min="1437" max="1437" width="48.5703125" bestFit="1" customWidth="1"/>
    <col min="1438" max="1438" width="45.42578125" bestFit="1" customWidth="1"/>
    <col min="1439" max="1439" width="24.42578125" bestFit="1" customWidth="1"/>
    <col min="1440" max="1440" width="48.140625" bestFit="1" customWidth="1"/>
    <col min="1441" max="1441" width="37.42578125" bestFit="1" customWidth="1"/>
    <col min="1442" max="1442" width="25.85546875" bestFit="1" customWidth="1"/>
    <col min="1443" max="1443" width="27.28515625" bestFit="1" customWidth="1"/>
    <col min="1444" max="1444" width="33.5703125" bestFit="1" customWidth="1"/>
    <col min="1445" max="1445" width="69.7109375" bestFit="1" customWidth="1"/>
    <col min="1446" max="1446" width="27" bestFit="1" customWidth="1"/>
    <col min="1447" max="1447" width="26.28515625" bestFit="1" customWidth="1"/>
    <col min="1448" max="1448" width="15" bestFit="1" customWidth="1"/>
    <col min="1449" max="1449" width="29" bestFit="1" customWidth="1"/>
    <col min="1450" max="1450" width="20.5703125" bestFit="1" customWidth="1"/>
    <col min="1451" max="1451" width="28" bestFit="1" customWidth="1"/>
    <col min="1452" max="1452" width="7.7109375" bestFit="1" customWidth="1"/>
    <col min="1453" max="1453" width="30" bestFit="1" customWidth="1"/>
    <col min="1454" max="1454" width="21" bestFit="1" customWidth="1"/>
    <col min="1455" max="1455" width="6.140625" bestFit="1" customWidth="1"/>
    <col min="1456" max="1456" width="22.85546875" bestFit="1" customWidth="1"/>
    <col min="1457" max="1457" width="18" bestFit="1" customWidth="1"/>
    <col min="1458" max="1458" width="36.42578125" bestFit="1" customWidth="1"/>
    <col min="1459" max="1459" width="16.7109375" bestFit="1" customWidth="1"/>
    <col min="1460" max="1460" width="15.5703125" bestFit="1" customWidth="1"/>
    <col min="1461" max="1461" width="22.28515625" bestFit="1" customWidth="1"/>
    <col min="1462" max="1462" width="22.7109375" bestFit="1" customWidth="1"/>
    <col min="1463" max="1463" width="17" bestFit="1" customWidth="1"/>
    <col min="1464" max="1464" width="14.42578125" bestFit="1" customWidth="1"/>
    <col min="1465" max="1465" width="43.28515625" bestFit="1" customWidth="1"/>
    <col min="1466" max="1466" width="13.140625" bestFit="1" customWidth="1"/>
    <col min="1467" max="1467" width="22.85546875" bestFit="1" customWidth="1"/>
    <col min="1468" max="1468" width="30.140625" bestFit="1" customWidth="1"/>
    <col min="1469" max="1469" width="14.28515625" bestFit="1" customWidth="1"/>
    <col min="1470" max="1470" width="9.140625" bestFit="1" customWidth="1"/>
    <col min="1471" max="1471" width="22.5703125" bestFit="1" customWidth="1"/>
    <col min="1472" max="1472" width="14.42578125" bestFit="1" customWidth="1"/>
    <col min="1473" max="1473" width="31" bestFit="1" customWidth="1"/>
    <col min="1474" max="1474" width="30.5703125" bestFit="1" customWidth="1"/>
    <col min="1475" max="1475" width="40.28515625" bestFit="1" customWidth="1"/>
    <col min="1476" max="1477" width="7.5703125" bestFit="1" customWidth="1"/>
    <col min="1478" max="1478" width="15.85546875" bestFit="1" customWidth="1"/>
    <col min="1479" max="1479" width="21.7109375" bestFit="1" customWidth="1"/>
    <col min="1480" max="1480" width="22.140625" bestFit="1" customWidth="1"/>
    <col min="1481" max="1481" width="26.85546875" bestFit="1" customWidth="1"/>
    <col min="1482" max="1482" width="15.7109375" bestFit="1" customWidth="1"/>
    <col min="1483" max="1483" width="27.85546875" bestFit="1" customWidth="1"/>
    <col min="1484" max="1484" width="29.7109375" bestFit="1" customWidth="1"/>
    <col min="1485" max="1485" width="16.42578125" bestFit="1" customWidth="1"/>
    <col min="1486" max="1486" width="16.28515625" bestFit="1" customWidth="1"/>
    <col min="1487" max="1487" width="20.42578125" bestFit="1" customWidth="1"/>
    <col min="1488" max="1488" width="18.7109375" bestFit="1" customWidth="1"/>
    <col min="1489" max="1489" width="22.140625" bestFit="1" customWidth="1"/>
    <col min="1490" max="1490" width="17.42578125" bestFit="1" customWidth="1"/>
    <col min="1491" max="1491" width="12.5703125" bestFit="1" customWidth="1"/>
    <col min="1492" max="1492" width="24.7109375" bestFit="1" customWidth="1"/>
    <col min="1493" max="1493" width="19.5703125" bestFit="1" customWidth="1"/>
    <col min="1494" max="1494" width="30.7109375" bestFit="1" customWidth="1"/>
    <col min="1495" max="1495" width="25.7109375" bestFit="1" customWidth="1"/>
    <col min="1496" max="1496" width="10.85546875" bestFit="1" customWidth="1"/>
    <col min="1497" max="1497" width="30.140625" bestFit="1" customWidth="1"/>
    <col min="1498" max="1498" width="20.42578125" bestFit="1" customWidth="1"/>
    <col min="1499" max="1499" width="26.5703125" bestFit="1" customWidth="1"/>
    <col min="1500" max="1500" width="23" bestFit="1" customWidth="1"/>
    <col min="1501" max="1501" width="9.140625" bestFit="1" customWidth="1"/>
    <col min="1502" max="1502" width="12.42578125" bestFit="1" customWidth="1"/>
    <col min="1503" max="1503" width="33.42578125" bestFit="1" customWidth="1"/>
    <col min="1504" max="1504" width="16.7109375" bestFit="1" customWidth="1"/>
    <col min="1505" max="1505" width="17.5703125" bestFit="1" customWidth="1"/>
    <col min="1506" max="1506" width="16.85546875" bestFit="1" customWidth="1"/>
    <col min="1507" max="1507" width="22.28515625" bestFit="1" customWidth="1"/>
    <col min="1508" max="1508" width="22.5703125" bestFit="1" customWidth="1"/>
    <col min="1509" max="1509" width="22.85546875" bestFit="1" customWidth="1"/>
    <col min="1510" max="1510" width="12.85546875" bestFit="1" customWidth="1"/>
    <col min="1511" max="1511" width="23" bestFit="1" customWidth="1"/>
    <col min="1512" max="1512" width="26.7109375" bestFit="1" customWidth="1"/>
    <col min="1513" max="1513" width="26.140625" bestFit="1" customWidth="1"/>
    <col min="1514" max="1514" width="36.85546875" bestFit="1" customWidth="1"/>
    <col min="1515" max="1515" width="32.85546875" bestFit="1" customWidth="1"/>
    <col min="1516" max="1516" width="10.140625" bestFit="1" customWidth="1"/>
    <col min="1517" max="1517" width="25.5703125" bestFit="1" customWidth="1"/>
    <col min="1518" max="1518" width="21" bestFit="1" customWidth="1"/>
    <col min="1519" max="1519" width="20.7109375" bestFit="1" customWidth="1"/>
    <col min="1520" max="1520" width="21.85546875" bestFit="1" customWidth="1"/>
    <col min="1521" max="1521" width="16" bestFit="1" customWidth="1"/>
    <col min="1522" max="1522" width="43.140625" bestFit="1" customWidth="1"/>
    <col min="1523" max="1523" width="14" bestFit="1" customWidth="1"/>
    <col min="1524" max="1524" width="28.7109375" bestFit="1" customWidth="1"/>
    <col min="1525" max="1525" width="29.140625" bestFit="1" customWidth="1"/>
    <col min="1526" max="1526" width="36.28515625" bestFit="1" customWidth="1"/>
    <col min="1527" max="1527" width="18.42578125" bestFit="1" customWidth="1"/>
    <col min="1528" max="1528" width="21.140625" bestFit="1" customWidth="1"/>
    <col min="1529" max="1529" width="30" bestFit="1" customWidth="1"/>
    <col min="1530" max="1530" width="12.28515625" bestFit="1" customWidth="1"/>
    <col min="1531" max="1531" width="38.28515625" bestFit="1" customWidth="1"/>
    <col min="1532" max="1532" width="12.140625" bestFit="1" customWidth="1"/>
    <col min="1533" max="1533" width="15" bestFit="1" customWidth="1"/>
    <col min="1534" max="1534" width="9.7109375" bestFit="1" customWidth="1"/>
    <col min="1535" max="1535" width="12.28515625" bestFit="1" customWidth="1"/>
    <col min="1536" max="1536" width="13.85546875" bestFit="1" customWidth="1"/>
    <col min="1537" max="1537" width="28.5703125" bestFit="1" customWidth="1"/>
    <col min="1538" max="1538" width="24.5703125" bestFit="1" customWidth="1"/>
    <col min="1539" max="1539" width="32.140625" bestFit="1" customWidth="1"/>
    <col min="1540" max="1540" width="34.28515625" bestFit="1" customWidth="1"/>
    <col min="1541" max="1541" width="27.7109375" bestFit="1" customWidth="1"/>
    <col min="1542" max="1542" width="26" bestFit="1" customWidth="1"/>
    <col min="1543" max="1543" width="26.5703125" bestFit="1" customWidth="1"/>
    <col min="1544" max="1544" width="29.42578125" bestFit="1" customWidth="1"/>
    <col min="1545" max="1545" width="18.140625" bestFit="1" customWidth="1"/>
    <col min="1546" max="1546" width="16.5703125" bestFit="1" customWidth="1"/>
    <col min="1547" max="1547" width="18" bestFit="1" customWidth="1"/>
    <col min="1548" max="1548" width="34.28515625" bestFit="1" customWidth="1"/>
    <col min="1549" max="1549" width="15.28515625" bestFit="1" customWidth="1"/>
    <col min="1550" max="1550" width="40" bestFit="1" customWidth="1"/>
    <col min="1551" max="1551" width="17.85546875" bestFit="1" customWidth="1"/>
    <col min="1552" max="1552" width="14.42578125" bestFit="1" customWidth="1"/>
    <col min="1553" max="1553" width="51.85546875" bestFit="1" customWidth="1"/>
    <col min="1554" max="1554" width="7.7109375" bestFit="1" customWidth="1"/>
    <col min="1555" max="1555" width="17" bestFit="1" customWidth="1"/>
    <col min="1556" max="1556" width="15.85546875" bestFit="1" customWidth="1"/>
    <col min="1557" max="1557" width="18.7109375" bestFit="1" customWidth="1"/>
    <col min="1558" max="1558" width="16" bestFit="1" customWidth="1"/>
    <col min="1559" max="1559" width="11.140625" bestFit="1" customWidth="1"/>
    <col min="1560" max="1560" width="13.42578125" bestFit="1" customWidth="1"/>
    <col min="1561" max="1561" width="11" bestFit="1" customWidth="1"/>
    <col min="1562" max="1562" width="23.5703125" bestFit="1" customWidth="1"/>
    <col min="1563" max="1563" width="33.140625" bestFit="1" customWidth="1"/>
    <col min="1564" max="1564" width="20.28515625" bestFit="1" customWidth="1"/>
    <col min="1565" max="1565" width="23.28515625" bestFit="1" customWidth="1"/>
    <col min="1566" max="1566" width="27.5703125" bestFit="1" customWidth="1"/>
    <col min="1567" max="1567" width="14.42578125" bestFit="1" customWidth="1"/>
    <col min="1568" max="1568" width="20.140625" bestFit="1" customWidth="1"/>
    <col min="1569" max="1569" width="18" bestFit="1" customWidth="1"/>
    <col min="1570" max="1570" width="11.42578125" bestFit="1" customWidth="1"/>
    <col min="1571" max="1571" width="19.85546875" bestFit="1" customWidth="1"/>
    <col min="1572" max="1572" width="15.7109375" bestFit="1" customWidth="1"/>
    <col min="1573" max="1573" width="38.85546875" bestFit="1" customWidth="1"/>
    <col min="1574" max="1574" width="17.42578125" bestFit="1" customWidth="1"/>
    <col min="1575" max="1575" width="29.7109375" bestFit="1" customWidth="1"/>
    <col min="1576" max="1576" width="34.140625" bestFit="1" customWidth="1"/>
    <col min="1577" max="1577" width="15.42578125" bestFit="1" customWidth="1"/>
    <col min="1578" max="1578" width="14.42578125" bestFit="1" customWidth="1"/>
    <col min="1579" max="1579" width="29.85546875" bestFit="1" customWidth="1"/>
    <col min="1580" max="1580" width="20.85546875" bestFit="1" customWidth="1"/>
    <col min="1581" max="1581" width="15.7109375" bestFit="1" customWidth="1"/>
    <col min="1582" max="1582" width="25.5703125" bestFit="1" customWidth="1"/>
    <col min="1583" max="1583" width="26" bestFit="1" customWidth="1"/>
    <col min="1584" max="1584" width="20.28515625" bestFit="1" customWidth="1"/>
    <col min="1585" max="1585" width="20.7109375" bestFit="1" customWidth="1"/>
    <col min="1586" max="1586" width="31.140625" bestFit="1" customWidth="1"/>
    <col min="1587" max="1587" width="20" bestFit="1" customWidth="1"/>
    <col min="1588" max="1588" width="17.42578125" bestFit="1" customWidth="1"/>
    <col min="1589" max="1589" width="32" bestFit="1" customWidth="1"/>
    <col min="1590" max="1590" width="20.42578125" bestFit="1" customWidth="1"/>
    <col min="1591" max="1591" width="14.7109375" bestFit="1" customWidth="1"/>
    <col min="1592" max="1592" width="12.85546875" bestFit="1" customWidth="1"/>
    <col min="1593" max="1593" width="33.42578125" bestFit="1" customWidth="1"/>
    <col min="1594" max="1594" width="15" bestFit="1" customWidth="1"/>
    <col min="1595" max="1595" width="20.28515625" bestFit="1" customWidth="1"/>
    <col min="1596" max="1596" width="15.5703125" bestFit="1" customWidth="1"/>
    <col min="1597" max="1597" width="13.85546875" bestFit="1" customWidth="1"/>
    <col min="1598" max="1598" width="26.7109375" bestFit="1" customWidth="1"/>
    <col min="1599" max="1599" width="19.5703125" bestFit="1" customWidth="1"/>
    <col min="1600" max="1600" width="26.140625" bestFit="1" customWidth="1"/>
    <col min="1601" max="1601" width="63.140625" bestFit="1" customWidth="1"/>
    <col min="1602" max="1602" width="26" bestFit="1" customWidth="1"/>
    <col min="1603" max="1603" width="29.140625" bestFit="1" customWidth="1"/>
    <col min="1604" max="1604" width="19.7109375" bestFit="1" customWidth="1"/>
    <col min="1605" max="1605" width="15.42578125" bestFit="1" customWidth="1"/>
    <col min="1606" max="1606" width="14.5703125" bestFit="1" customWidth="1"/>
    <col min="1607" max="1607" width="11.85546875" bestFit="1" customWidth="1"/>
    <col min="1608" max="1608" width="11.5703125" bestFit="1" customWidth="1"/>
    <col min="1609" max="1609" width="27.85546875" bestFit="1" customWidth="1"/>
    <col min="1610" max="1610" width="23.42578125" bestFit="1" customWidth="1"/>
    <col min="1611" max="1611" width="13.5703125" bestFit="1" customWidth="1"/>
    <col min="1612" max="1612" width="21.5703125" bestFit="1" customWidth="1"/>
    <col min="1613" max="1613" width="12.140625" bestFit="1" customWidth="1"/>
    <col min="1614" max="1614" width="23.28515625" bestFit="1" customWidth="1"/>
    <col min="1615" max="1615" width="18.140625" bestFit="1" customWidth="1"/>
    <col min="1616" max="1616" width="18.5703125" bestFit="1" customWidth="1"/>
    <col min="1617" max="1617" width="13.85546875" bestFit="1" customWidth="1"/>
    <col min="1618" max="1618" width="14.42578125" bestFit="1" customWidth="1"/>
    <col min="1619" max="1619" width="31.5703125" bestFit="1" customWidth="1"/>
    <col min="1620" max="1620" width="21.42578125" bestFit="1" customWidth="1"/>
    <col min="1621" max="1621" width="15.85546875" bestFit="1" customWidth="1"/>
    <col min="1622" max="1622" width="25.7109375" bestFit="1" customWidth="1"/>
    <col min="1623" max="1623" width="29.42578125" bestFit="1" customWidth="1"/>
    <col min="1624" max="1624" width="10" bestFit="1" customWidth="1"/>
    <col min="1625" max="1625" width="26.42578125" bestFit="1" customWidth="1"/>
    <col min="1626" max="1626" width="12.5703125" bestFit="1" customWidth="1"/>
    <col min="1627" max="1627" width="16.28515625" bestFit="1" customWidth="1"/>
    <col min="1628" max="1628" width="18" bestFit="1" customWidth="1"/>
    <col min="1629" max="1629" width="25.28515625" bestFit="1" customWidth="1"/>
    <col min="1630" max="1630" width="31.140625" bestFit="1" customWidth="1"/>
    <col min="1631" max="1631" width="32.7109375" bestFit="1" customWidth="1"/>
    <col min="1632" max="1632" width="35.5703125" bestFit="1" customWidth="1"/>
    <col min="1633" max="1633" width="15.85546875" bestFit="1" customWidth="1"/>
    <col min="1634" max="1634" width="20.42578125" bestFit="1" customWidth="1"/>
    <col min="1635" max="1635" width="21.85546875" bestFit="1" customWidth="1"/>
    <col min="1636" max="1636" width="49.140625" bestFit="1" customWidth="1"/>
    <col min="1637" max="1637" width="27.5703125" bestFit="1" customWidth="1"/>
    <col min="1638" max="1638" width="19.7109375" bestFit="1" customWidth="1"/>
    <col min="1639" max="1639" width="21.140625" bestFit="1" customWidth="1"/>
    <col min="1640" max="1640" width="44.42578125" bestFit="1" customWidth="1"/>
    <col min="1641" max="1641" width="34.28515625" bestFit="1" customWidth="1"/>
    <col min="1642" max="1642" width="29.7109375" bestFit="1" customWidth="1"/>
    <col min="1643" max="1643" width="29.42578125" bestFit="1" customWidth="1"/>
    <col min="1644" max="1644" width="27.7109375" bestFit="1" customWidth="1"/>
    <col min="1645" max="1645" width="19.140625" bestFit="1" customWidth="1"/>
    <col min="1646" max="1646" width="17.5703125" bestFit="1" customWidth="1"/>
    <col min="1647" max="1647" width="10.140625" bestFit="1" customWidth="1"/>
    <col min="1648" max="1648" width="10.7109375" bestFit="1" customWidth="1"/>
    <col min="1649" max="1649" width="16.140625" bestFit="1" customWidth="1"/>
    <col min="1650" max="1650" width="13.5703125" bestFit="1" customWidth="1"/>
    <col min="1651" max="1651" width="7.28515625" bestFit="1" customWidth="1"/>
    <col min="1652" max="1652" width="26.140625" bestFit="1" customWidth="1"/>
    <col min="1653" max="1653" width="39.5703125" bestFit="1" customWidth="1"/>
    <col min="1654" max="1654" width="22.140625" bestFit="1" customWidth="1"/>
    <col min="1655" max="1655" width="9.28515625" bestFit="1" customWidth="1"/>
    <col min="1656" max="1656" width="30.5703125" bestFit="1" customWidth="1"/>
    <col min="1657" max="1657" width="30.140625" bestFit="1" customWidth="1"/>
    <col min="1658" max="1658" width="11.140625" bestFit="1" customWidth="1"/>
    <col min="1659" max="1659" width="6.140625" bestFit="1" customWidth="1"/>
    <col min="1660" max="1660" width="12.140625" bestFit="1" customWidth="1"/>
    <col min="1661" max="1661" width="20.7109375" bestFit="1" customWidth="1"/>
    <col min="1662" max="1662" width="15.28515625" bestFit="1" customWidth="1"/>
    <col min="1663" max="1663" width="15.5703125" bestFit="1" customWidth="1"/>
    <col min="1664" max="1664" width="40.140625" bestFit="1" customWidth="1"/>
    <col min="1665" max="1665" width="26.140625" bestFit="1" customWidth="1"/>
    <col min="1666" max="1666" width="30.7109375" bestFit="1" customWidth="1"/>
    <col min="1667" max="1667" width="9.85546875" bestFit="1" customWidth="1"/>
    <col min="1668" max="1668" width="17.42578125" bestFit="1" customWidth="1"/>
    <col min="1669" max="1669" width="23.5703125" bestFit="1" customWidth="1"/>
    <col min="1670" max="1670" width="17.85546875" bestFit="1" customWidth="1"/>
    <col min="1671" max="1671" width="22.85546875" bestFit="1" customWidth="1"/>
    <col min="1672" max="1672" width="18.7109375" bestFit="1" customWidth="1"/>
    <col min="1673" max="1673" width="20.7109375" bestFit="1" customWidth="1"/>
    <col min="1674" max="1674" width="37.28515625" bestFit="1" customWidth="1"/>
    <col min="1675" max="1675" width="32.28515625" bestFit="1" customWidth="1"/>
    <col min="1676" max="1676" width="27.5703125" bestFit="1" customWidth="1"/>
    <col min="1677" max="1677" width="22.140625" bestFit="1" customWidth="1"/>
    <col min="1678" max="1678" width="10.42578125" bestFit="1" customWidth="1"/>
    <col min="1679" max="1679" width="45.85546875" bestFit="1" customWidth="1"/>
    <col min="1680" max="1680" width="17" bestFit="1" customWidth="1"/>
    <col min="1681" max="1681" width="13.85546875" bestFit="1" customWidth="1"/>
    <col min="1682" max="1682" width="13.7109375" bestFit="1" customWidth="1"/>
    <col min="1683" max="1683" width="8.42578125" bestFit="1" customWidth="1"/>
    <col min="1684" max="1684" width="15.5703125" bestFit="1" customWidth="1"/>
    <col min="1685" max="1685" width="18.5703125" bestFit="1" customWidth="1"/>
    <col min="1686" max="1686" width="19" bestFit="1" customWidth="1"/>
    <col min="1687" max="1687" width="21" bestFit="1" customWidth="1"/>
    <col min="1688" max="1688" width="42.85546875" bestFit="1" customWidth="1"/>
    <col min="1689" max="1689" width="24.28515625" bestFit="1" customWidth="1"/>
    <col min="1690" max="1690" width="25" bestFit="1" customWidth="1"/>
    <col min="1691" max="1691" width="23.140625" bestFit="1" customWidth="1"/>
    <col min="1692" max="1692" width="18.5703125" bestFit="1" customWidth="1"/>
    <col min="1693" max="1693" width="29.28515625" bestFit="1" customWidth="1"/>
    <col min="1694" max="1694" width="16.85546875" bestFit="1" customWidth="1"/>
    <col min="1695" max="1695" width="47.5703125" bestFit="1" customWidth="1"/>
    <col min="1696" max="1696" width="10.42578125" bestFit="1" customWidth="1"/>
    <col min="1697" max="1697" width="21.7109375" bestFit="1" customWidth="1"/>
    <col min="1698" max="1698" width="22.5703125" bestFit="1" customWidth="1"/>
    <col min="1699" max="1699" width="6.28515625" bestFit="1" customWidth="1"/>
    <col min="1700" max="1700" width="20.28515625" bestFit="1" customWidth="1"/>
    <col min="1701" max="1701" width="23.85546875" bestFit="1" customWidth="1"/>
    <col min="1702" max="1702" width="38.42578125" bestFit="1" customWidth="1"/>
    <col min="1703" max="1704" width="26" bestFit="1" customWidth="1"/>
    <col min="1705" max="1705" width="21.7109375" bestFit="1" customWidth="1"/>
    <col min="1706" max="1706" width="21.5703125" bestFit="1" customWidth="1"/>
    <col min="1707" max="1707" width="38.7109375" bestFit="1" customWidth="1"/>
    <col min="1708" max="1708" width="30.5703125" bestFit="1" customWidth="1"/>
    <col min="1709" max="1709" width="23.140625" bestFit="1" customWidth="1"/>
    <col min="1710" max="1710" width="28" bestFit="1" customWidth="1"/>
    <col min="1711" max="1711" width="16" bestFit="1" customWidth="1"/>
    <col min="1712" max="1712" width="29.7109375" bestFit="1" customWidth="1"/>
    <col min="1713" max="1713" width="21.7109375" bestFit="1" customWidth="1"/>
    <col min="1714" max="1714" width="16.5703125" bestFit="1" customWidth="1"/>
    <col min="1715" max="1715" width="28.5703125" bestFit="1" customWidth="1"/>
    <col min="1716" max="1716" width="31.140625" bestFit="1" customWidth="1"/>
    <col min="1717" max="1717" width="30" bestFit="1" customWidth="1"/>
    <col min="1718" max="1718" width="16" bestFit="1" customWidth="1"/>
    <col min="1719" max="1719" width="11.140625" bestFit="1" customWidth="1"/>
    <col min="1720" max="1720" width="22.7109375" bestFit="1" customWidth="1"/>
    <col min="1721" max="1721" width="22.28515625" bestFit="1" customWidth="1"/>
    <col min="1722" max="1722" width="31.7109375" bestFit="1" customWidth="1"/>
    <col min="1723" max="1723" width="22" bestFit="1" customWidth="1"/>
    <col min="1724" max="1724" width="17.42578125" bestFit="1" customWidth="1"/>
    <col min="1725" max="1725" width="44.85546875" bestFit="1" customWidth="1"/>
    <col min="1726" max="1726" width="22.7109375" bestFit="1" customWidth="1"/>
    <col min="1727" max="1727" width="6" bestFit="1" customWidth="1"/>
    <col min="1728" max="1728" width="53.5703125" bestFit="1" customWidth="1"/>
    <col min="1729" max="1729" width="23.42578125" bestFit="1" customWidth="1"/>
    <col min="1730" max="1730" width="13.7109375" bestFit="1" customWidth="1"/>
    <col min="1731" max="1731" width="22.85546875" bestFit="1" customWidth="1"/>
    <col min="1732" max="1732" width="8.85546875" bestFit="1" customWidth="1"/>
    <col min="1733" max="1733" width="15" bestFit="1" customWidth="1"/>
    <col min="1734" max="1734" width="15.5703125" bestFit="1" customWidth="1"/>
    <col min="1735" max="1735" width="50.5703125" bestFit="1" customWidth="1"/>
    <col min="1736" max="1736" width="36" bestFit="1" customWidth="1"/>
    <col min="1737" max="1737" width="38.42578125" bestFit="1" customWidth="1"/>
    <col min="1738" max="1738" width="45.5703125" bestFit="1" customWidth="1"/>
    <col min="1739" max="1739" width="29.85546875" bestFit="1" customWidth="1"/>
    <col min="1740" max="1740" width="33.42578125" bestFit="1" customWidth="1"/>
    <col min="1741" max="1741" width="24.5703125" bestFit="1" customWidth="1"/>
    <col min="1742" max="1742" width="10.7109375" bestFit="1" customWidth="1"/>
    <col min="1743" max="1743" width="9.140625" bestFit="1" customWidth="1"/>
    <col min="1744" max="1744" width="35.7109375" bestFit="1" customWidth="1"/>
    <col min="1745" max="1745" width="11.28515625" bestFit="1" customWidth="1"/>
    <col min="1746" max="1746" width="35.5703125" bestFit="1" customWidth="1"/>
    <col min="1747" max="1747" width="34.28515625" bestFit="1" customWidth="1"/>
    <col min="1748" max="1748" width="22.28515625" bestFit="1" customWidth="1"/>
    <col min="1749" max="1749" width="41" bestFit="1" customWidth="1"/>
    <col min="1750" max="1750" width="9" bestFit="1" customWidth="1"/>
    <col min="1751" max="1751" width="20.5703125" bestFit="1" customWidth="1"/>
    <col min="1752" max="1752" width="16.5703125" bestFit="1" customWidth="1"/>
    <col min="1753" max="1753" width="40.140625" bestFit="1" customWidth="1"/>
    <col min="1754" max="1754" width="14.140625" bestFit="1" customWidth="1"/>
    <col min="1755" max="1755" width="25.7109375" bestFit="1" customWidth="1"/>
    <col min="1756" max="1756" width="14.42578125" bestFit="1" customWidth="1"/>
    <col min="1757" max="1757" width="16.85546875" bestFit="1" customWidth="1"/>
    <col min="1758" max="1758" width="66" bestFit="1" customWidth="1"/>
    <col min="1759" max="1759" width="31.7109375" bestFit="1" customWidth="1"/>
    <col min="1760" max="1760" width="26" bestFit="1" customWidth="1"/>
    <col min="1761" max="1761" width="13.28515625" bestFit="1" customWidth="1"/>
    <col min="1762" max="1762" width="10.28515625" bestFit="1" customWidth="1"/>
    <col min="1763" max="1763" width="21.140625" bestFit="1" customWidth="1"/>
    <col min="1764" max="1764" width="15.140625" bestFit="1" customWidth="1"/>
    <col min="1765" max="1765" width="15.28515625" bestFit="1" customWidth="1"/>
    <col min="1766" max="1766" width="27" bestFit="1" customWidth="1"/>
    <col min="1767" max="1767" width="37" bestFit="1" customWidth="1"/>
    <col min="1768" max="1768" width="12.28515625" bestFit="1" customWidth="1"/>
    <col min="1769" max="1769" width="16.140625" bestFit="1" customWidth="1"/>
    <col min="1770" max="1770" width="40.85546875" bestFit="1" customWidth="1"/>
    <col min="1771" max="1771" width="52.5703125" bestFit="1" customWidth="1"/>
    <col min="1772" max="1772" width="13.140625" bestFit="1" customWidth="1"/>
    <col min="1773" max="1773" width="15.28515625" bestFit="1" customWidth="1"/>
    <col min="1774" max="1774" width="27.5703125" bestFit="1" customWidth="1"/>
    <col min="1775" max="1775" width="15.42578125" bestFit="1" customWidth="1"/>
    <col min="1776" max="1776" width="16.42578125" bestFit="1" customWidth="1"/>
    <col min="1777" max="1777" width="23.140625" bestFit="1" customWidth="1"/>
    <col min="1778" max="1778" width="22.85546875" bestFit="1" customWidth="1"/>
    <col min="1779" max="1779" width="10.42578125" bestFit="1" customWidth="1"/>
    <col min="1780" max="1780" width="22.85546875" bestFit="1" customWidth="1"/>
    <col min="1781" max="1781" width="14.7109375" bestFit="1" customWidth="1"/>
    <col min="1782" max="1782" width="10" bestFit="1" customWidth="1"/>
    <col min="1783" max="1783" width="13.28515625" bestFit="1" customWidth="1"/>
    <col min="1784" max="1784" width="16.5703125" bestFit="1" customWidth="1"/>
    <col min="1785" max="1785" width="15" bestFit="1" customWidth="1"/>
    <col min="1786" max="1786" width="23.5703125" bestFit="1" customWidth="1"/>
    <col min="1787" max="1787" width="16.7109375" bestFit="1" customWidth="1"/>
    <col min="1788" max="1788" width="31.42578125" bestFit="1" customWidth="1"/>
    <col min="1789" max="1789" width="23.5703125" bestFit="1" customWidth="1"/>
    <col min="1790" max="1790" width="28" bestFit="1" customWidth="1"/>
    <col min="1791" max="1791" width="34.85546875" bestFit="1" customWidth="1"/>
    <col min="1792" max="1792" width="27.7109375" bestFit="1" customWidth="1"/>
    <col min="1793" max="1793" width="15.7109375" bestFit="1" customWidth="1"/>
    <col min="1794" max="1794" width="19" bestFit="1" customWidth="1"/>
    <col min="1795" max="1795" width="11" bestFit="1" customWidth="1"/>
    <col min="1796" max="1796" width="24" bestFit="1" customWidth="1"/>
    <col min="1797" max="1797" width="18" bestFit="1" customWidth="1"/>
    <col min="1798" max="1798" width="28.5703125" bestFit="1" customWidth="1"/>
    <col min="1799" max="1799" width="27.42578125" bestFit="1" customWidth="1"/>
    <col min="1800" max="1800" width="27.28515625" bestFit="1" customWidth="1"/>
    <col min="1801" max="1801" width="31.42578125" bestFit="1" customWidth="1"/>
    <col min="1802" max="1802" width="16.85546875" bestFit="1" customWidth="1"/>
    <col min="1803" max="1803" width="24.140625" bestFit="1" customWidth="1"/>
    <col min="1804" max="1804" width="25" bestFit="1" customWidth="1"/>
    <col min="1805" max="1805" width="21.5703125" bestFit="1" customWidth="1"/>
    <col min="1806" max="1806" width="49.5703125" bestFit="1" customWidth="1"/>
    <col min="1807" max="1807" width="27" bestFit="1" customWidth="1"/>
    <col min="1808" max="1808" width="41.140625" bestFit="1" customWidth="1"/>
    <col min="1809" max="1809" width="12.7109375" bestFit="1" customWidth="1"/>
    <col min="1810" max="1810" width="15.5703125" bestFit="1" customWidth="1"/>
    <col min="1811" max="1811" width="17.28515625" bestFit="1" customWidth="1"/>
    <col min="1812" max="1812" width="18.7109375" bestFit="1" customWidth="1"/>
    <col min="1813" max="1813" width="22.85546875" bestFit="1" customWidth="1"/>
    <col min="1814" max="1814" width="18.85546875" bestFit="1" customWidth="1"/>
    <col min="1815" max="1815" width="8.28515625" bestFit="1" customWidth="1"/>
    <col min="1816" max="1816" width="20.42578125" bestFit="1" customWidth="1"/>
    <col min="1817" max="1817" width="20.5703125" bestFit="1" customWidth="1"/>
    <col min="1818" max="1818" width="8.7109375" bestFit="1" customWidth="1"/>
    <col min="1819" max="1819" width="16.140625" bestFit="1" customWidth="1"/>
    <col min="1820" max="1820" width="15.85546875" bestFit="1" customWidth="1"/>
    <col min="1821" max="1821" width="32.7109375" bestFit="1" customWidth="1"/>
    <col min="1822" max="1822" width="32.140625" bestFit="1" customWidth="1"/>
    <col min="1823" max="1823" width="42.7109375" bestFit="1" customWidth="1"/>
    <col min="1824" max="1824" width="22.7109375" bestFit="1" customWidth="1"/>
    <col min="1825" max="1825" width="18.42578125" bestFit="1" customWidth="1"/>
    <col min="1826" max="1826" width="28.42578125" bestFit="1" customWidth="1"/>
    <col min="1827" max="1827" width="45.140625" bestFit="1" customWidth="1"/>
    <col min="1828" max="1828" width="56" bestFit="1" customWidth="1"/>
    <col min="1829" max="1829" width="15.140625" bestFit="1" customWidth="1"/>
    <col min="1830" max="1830" width="12.28515625" bestFit="1" customWidth="1"/>
    <col min="1831" max="1831" width="12.7109375" bestFit="1" customWidth="1"/>
    <col min="1832" max="1832" width="23.42578125" bestFit="1" customWidth="1"/>
    <col min="1833" max="1833" width="32.85546875" bestFit="1" customWidth="1"/>
    <col min="1834" max="1834" width="36.42578125" bestFit="1" customWidth="1"/>
    <col min="1835" max="1835" width="32.7109375" bestFit="1" customWidth="1"/>
    <col min="1836" max="1836" width="23.42578125" bestFit="1" customWidth="1"/>
    <col min="1837" max="1837" width="31.42578125" bestFit="1" customWidth="1"/>
    <col min="1838" max="1838" width="15.5703125" bestFit="1" customWidth="1"/>
    <col min="1839" max="1839" width="27.42578125" bestFit="1" customWidth="1"/>
    <col min="1840" max="1840" width="29.28515625" bestFit="1" customWidth="1"/>
    <col min="1841" max="1841" width="27.5703125" bestFit="1" customWidth="1"/>
    <col min="1842" max="1842" width="25" bestFit="1" customWidth="1"/>
    <col min="1843" max="1843" width="18.7109375" bestFit="1" customWidth="1"/>
    <col min="1844" max="1844" width="25.7109375" bestFit="1" customWidth="1"/>
    <col min="1845" max="1845" width="19.7109375" bestFit="1" customWidth="1"/>
    <col min="1846" max="1846" width="31.140625" bestFit="1" customWidth="1"/>
    <col min="1847" max="1847" width="28.140625" bestFit="1" customWidth="1"/>
    <col min="1848" max="1848" width="17.7109375" bestFit="1" customWidth="1"/>
    <col min="1849" max="1849" width="17" bestFit="1" customWidth="1"/>
    <col min="1850" max="1850" width="32.7109375" bestFit="1" customWidth="1"/>
    <col min="1851" max="1851" width="19.7109375" bestFit="1" customWidth="1"/>
    <col min="1852" max="1852" width="29.42578125" bestFit="1" customWidth="1"/>
    <col min="1853" max="1853" width="20.28515625" bestFit="1" customWidth="1"/>
    <col min="1854" max="1854" width="19" bestFit="1" customWidth="1"/>
    <col min="1855" max="1855" width="22.7109375" bestFit="1" customWidth="1"/>
    <col min="1856" max="1856" width="44.7109375" bestFit="1" customWidth="1"/>
    <col min="1857" max="1857" width="14.140625" bestFit="1" customWidth="1"/>
    <col min="1858" max="1858" width="18.85546875" bestFit="1" customWidth="1"/>
    <col min="1859" max="1859" width="35.140625" bestFit="1" customWidth="1"/>
    <col min="1860" max="1860" width="26.28515625" bestFit="1" customWidth="1"/>
    <col min="1861" max="1861" width="7" bestFit="1" customWidth="1"/>
    <col min="1862" max="1862" width="18.28515625" bestFit="1" customWidth="1"/>
    <col min="1863" max="1863" width="9.85546875" bestFit="1" customWidth="1"/>
    <col min="1864" max="1864" width="60.140625" bestFit="1" customWidth="1"/>
    <col min="1865" max="1865" width="59.7109375" bestFit="1" customWidth="1"/>
    <col min="1866" max="1866" width="33.85546875" bestFit="1" customWidth="1"/>
    <col min="1867" max="1867" width="31" bestFit="1" customWidth="1"/>
    <col min="1868" max="1868" width="17.28515625" bestFit="1" customWidth="1"/>
    <col min="1869" max="1869" width="18.85546875" bestFit="1" customWidth="1"/>
    <col min="1870" max="1870" width="31.5703125" bestFit="1" customWidth="1"/>
    <col min="1871" max="1871" width="12.85546875" bestFit="1" customWidth="1"/>
    <col min="1872" max="1872" width="15.5703125" bestFit="1" customWidth="1"/>
    <col min="1873" max="1873" width="20.5703125" bestFit="1" customWidth="1"/>
    <col min="1874" max="1874" width="29" bestFit="1" customWidth="1"/>
    <col min="1875" max="1875" width="28.28515625" bestFit="1" customWidth="1"/>
    <col min="1876" max="1876" width="24.28515625" bestFit="1" customWidth="1"/>
    <col min="1877" max="1877" width="27.5703125" bestFit="1" customWidth="1"/>
    <col min="1878" max="1878" width="10.42578125" bestFit="1" customWidth="1"/>
    <col min="1879" max="1879" width="31" bestFit="1" customWidth="1"/>
    <col min="1880" max="1880" width="18.5703125" bestFit="1" customWidth="1"/>
    <col min="1881" max="1881" width="15.42578125" bestFit="1" customWidth="1"/>
    <col min="1882" max="1882" width="15.85546875" bestFit="1" customWidth="1"/>
    <col min="1883" max="1883" width="14.85546875" bestFit="1" customWidth="1"/>
    <col min="1884" max="1884" width="21.42578125" bestFit="1" customWidth="1"/>
    <col min="1885" max="1885" width="22" bestFit="1" customWidth="1"/>
    <col min="1886" max="1886" width="20.5703125" bestFit="1" customWidth="1"/>
    <col min="1887" max="1887" width="26" bestFit="1" customWidth="1"/>
    <col min="1888" max="1888" width="28.140625" bestFit="1" customWidth="1"/>
    <col min="1889" max="1889" width="30.42578125" bestFit="1" customWidth="1"/>
    <col min="1890" max="1890" width="13.7109375" bestFit="1" customWidth="1"/>
    <col min="1891" max="1891" width="17.7109375" bestFit="1" customWidth="1"/>
    <col min="1892" max="1892" width="17" bestFit="1" customWidth="1"/>
    <col min="1893" max="1893" width="10.28515625" bestFit="1" customWidth="1"/>
    <col min="1894" max="1894" width="16.5703125" bestFit="1" customWidth="1"/>
    <col min="1895" max="1895" width="18.85546875" bestFit="1" customWidth="1"/>
    <col min="1896" max="1896" width="7.42578125" bestFit="1" customWidth="1"/>
    <col min="1897" max="1897" width="39.85546875" bestFit="1" customWidth="1"/>
    <col min="1898" max="1898" width="9.28515625" bestFit="1" customWidth="1"/>
    <col min="1900" max="1900" width="18.5703125" bestFit="1" customWidth="1"/>
    <col min="1901" max="1901" width="40" bestFit="1" customWidth="1"/>
    <col min="1902" max="1902" width="19.5703125" bestFit="1" customWidth="1"/>
    <col min="1903" max="1903" width="19.28515625" bestFit="1" customWidth="1"/>
    <col min="1904" max="1904" width="33.42578125" bestFit="1" customWidth="1"/>
    <col min="1905" max="1905" width="39.42578125" bestFit="1" customWidth="1"/>
    <col min="1906" max="1906" width="8.85546875" bestFit="1" customWidth="1"/>
    <col min="1907" max="1907" width="27.7109375" bestFit="1" customWidth="1"/>
    <col min="1908" max="1908" width="4.5703125" bestFit="1" customWidth="1"/>
    <col min="1909" max="1909" width="20.28515625" bestFit="1" customWidth="1"/>
    <col min="1910" max="1910" width="9" bestFit="1" customWidth="1"/>
    <col min="1911" max="1911" width="22.7109375" bestFit="1" customWidth="1"/>
    <col min="1912" max="1912" width="45.5703125" bestFit="1" customWidth="1"/>
    <col min="1913" max="1913" width="11.85546875" bestFit="1" customWidth="1"/>
    <col min="1914" max="1914" width="20.28515625" bestFit="1" customWidth="1"/>
    <col min="1915" max="1915" width="44.5703125" bestFit="1" customWidth="1"/>
    <col min="1916" max="1916" width="28.42578125" bestFit="1" customWidth="1"/>
    <col min="1917" max="1917" width="14" bestFit="1" customWidth="1"/>
    <col min="1918" max="1918" width="23.5703125" bestFit="1" customWidth="1"/>
    <col min="1919" max="1919" width="87.42578125" bestFit="1" customWidth="1"/>
    <col min="1920" max="1920" width="17" bestFit="1" customWidth="1"/>
    <col min="1921" max="1921" width="33.5703125" bestFit="1" customWidth="1"/>
    <col min="1922" max="1922" width="12.28515625" bestFit="1" customWidth="1"/>
    <col min="1923" max="1923" width="38.7109375" bestFit="1" customWidth="1"/>
    <col min="1924" max="1924" width="14.42578125" bestFit="1" customWidth="1"/>
    <col min="1925" max="1925" width="45.7109375" bestFit="1" customWidth="1"/>
    <col min="1926" max="1926" width="40.5703125" bestFit="1" customWidth="1"/>
    <col min="1927" max="1927" width="18.28515625" bestFit="1" customWidth="1"/>
    <col min="1928" max="1928" width="22.5703125" bestFit="1" customWidth="1"/>
    <col min="1929" max="1929" width="10.28515625" bestFit="1" customWidth="1"/>
    <col min="1930" max="1930" width="25.7109375" bestFit="1" customWidth="1"/>
    <col min="1931" max="1931" width="25.28515625" bestFit="1" customWidth="1"/>
    <col min="1932" max="1932" width="21.42578125" bestFit="1" customWidth="1"/>
    <col min="1933" max="1933" width="20" bestFit="1" customWidth="1"/>
    <col min="1934" max="1934" width="12.42578125" bestFit="1" customWidth="1"/>
    <col min="1935" max="1935" width="41.5703125" bestFit="1" customWidth="1"/>
    <col min="1936" max="1936" width="18.85546875" bestFit="1" customWidth="1"/>
    <col min="1937" max="1937" width="17.7109375" bestFit="1" customWidth="1"/>
    <col min="1938" max="1938" width="30.5703125" bestFit="1" customWidth="1"/>
    <col min="1939" max="1939" width="17.85546875" bestFit="1" customWidth="1"/>
    <col min="1940" max="1940" width="23.28515625" bestFit="1" customWidth="1"/>
    <col min="1941" max="1941" width="23.7109375" bestFit="1" customWidth="1"/>
    <col min="1942" max="1942" width="20.7109375" bestFit="1" customWidth="1"/>
    <col min="1943" max="1943" width="39" bestFit="1" customWidth="1"/>
    <col min="1944" max="1944" width="15.42578125" bestFit="1" customWidth="1"/>
    <col min="1945" max="1945" width="15.85546875" bestFit="1" customWidth="1"/>
    <col min="1946" max="1946" width="27.28515625" bestFit="1" customWidth="1"/>
    <col min="1947" max="1947" width="18.42578125" bestFit="1" customWidth="1"/>
    <col min="1948" max="1948" width="12.42578125" bestFit="1" customWidth="1"/>
    <col min="1949" max="1949" width="25.85546875" bestFit="1" customWidth="1"/>
    <col min="1950" max="1950" width="30.140625" bestFit="1" customWidth="1"/>
    <col min="1951" max="1951" width="20.7109375" bestFit="1" customWidth="1"/>
    <col min="1952" max="1952" width="20.5703125" bestFit="1" customWidth="1"/>
    <col min="1953" max="1953" width="16.85546875" bestFit="1" customWidth="1"/>
    <col min="1954" max="1954" width="16.140625" bestFit="1" customWidth="1"/>
    <col min="1955" max="1955" width="35.140625" bestFit="1" customWidth="1"/>
    <col min="1956" max="1956" width="30" bestFit="1" customWidth="1"/>
    <col min="1957" max="1957" width="43.28515625" bestFit="1" customWidth="1"/>
    <col min="1958" max="1958" width="30.28515625" bestFit="1" customWidth="1"/>
    <col min="1959" max="1959" width="18" bestFit="1" customWidth="1"/>
    <col min="1960" max="1960" width="16" bestFit="1" customWidth="1"/>
    <col min="1961" max="1961" width="36.140625" bestFit="1" customWidth="1"/>
    <col min="1962" max="1962" width="11.42578125" bestFit="1" customWidth="1"/>
    <col min="1963" max="1963" width="25.7109375" bestFit="1" customWidth="1"/>
    <col min="1964" max="1964" width="20.85546875" bestFit="1" customWidth="1"/>
    <col min="1965" max="1965" width="26.28515625" bestFit="1" customWidth="1"/>
    <col min="1966" max="1966" width="26.5703125" bestFit="1" customWidth="1"/>
    <col min="1967" max="1967" width="32.28515625" bestFit="1" customWidth="1"/>
    <col min="1968" max="1968" width="22.28515625" bestFit="1" customWidth="1"/>
    <col min="1969" max="1969" width="36" bestFit="1" customWidth="1"/>
    <col min="1970" max="1970" width="17.5703125" bestFit="1" customWidth="1"/>
    <col min="1971" max="1971" width="46" bestFit="1" customWidth="1"/>
    <col min="1972" max="1972" width="28.7109375" bestFit="1" customWidth="1"/>
    <col min="1973" max="1973" width="29.42578125" bestFit="1" customWidth="1"/>
    <col min="1974" max="1974" width="22.140625" bestFit="1" customWidth="1"/>
    <col min="1975" max="1975" width="37.140625" bestFit="1" customWidth="1"/>
    <col min="1976" max="1976" width="20.28515625" bestFit="1" customWidth="1"/>
    <col min="1977" max="1977" width="22.7109375" bestFit="1" customWidth="1"/>
    <col min="1978" max="1978" width="15.28515625" bestFit="1" customWidth="1"/>
    <col min="1979" max="1979" width="22" bestFit="1" customWidth="1"/>
    <col min="1980" max="1980" width="38.28515625" bestFit="1" customWidth="1"/>
    <col min="1981" max="1981" width="43.5703125" bestFit="1" customWidth="1"/>
    <col min="1982" max="1982" width="25.85546875" bestFit="1" customWidth="1"/>
    <col min="1983" max="1983" width="19.5703125" bestFit="1" customWidth="1"/>
    <col min="1984" max="1984" width="27.85546875" bestFit="1" customWidth="1"/>
    <col min="1985" max="1985" width="27.28515625" bestFit="1" customWidth="1"/>
    <col min="1986" max="1986" width="21.42578125" bestFit="1" customWidth="1"/>
    <col min="1987" max="1987" width="11.42578125" bestFit="1" customWidth="1"/>
    <col min="1988" max="1988" width="23.140625" bestFit="1" customWidth="1"/>
    <col min="1989" max="1989" width="22.5703125" bestFit="1" customWidth="1"/>
    <col min="1990" max="1990" width="16.5703125" bestFit="1" customWidth="1"/>
    <col min="1991" max="1991" width="17" bestFit="1" customWidth="1"/>
    <col min="1992" max="1992" width="24.28515625" bestFit="1" customWidth="1"/>
    <col min="1993" max="1993" width="20.7109375" bestFit="1" customWidth="1"/>
    <col min="1994" max="1994" width="37.5703125" bestFit="1" customWidth="1"/>
    <col min="1995" max="1995" width="14.7109375" bestFit="1" customWidth="1"/>
    <col min="1996" max="1996" width="27.28515625" bestFit="1" customWidth="1"/>
    <col min="1997" max="1997" width="32.140625" bestFit="1" customWidth="1"/>
    <col min="1998" max="1998" width="16.5703125" bestFit="1" customWidth="1"/>
    <col min="1999" max="1999" width="24.42578125" bestFit="1" customWidth="1"/>
    <col min="2000" max="2000" width="42.85546875" bestFit="1" customWidth="1"/>
    <col min="2001" max="2001" width="30.140625" bestFit="1" customWidth="1"/>
    <col min="2002" max="2002" width="32.7109375" bestFit="1" customWidth="1"/>
    <col min="2003" max="2003" width="32.42578125" bestFit="1" customWidth="1"/>
    <col min="2004" max="2004" width="20.28515625" bestFit="1" customWidth="1"/>
    <col min="2005" max="2005" width="17.28515625" bestFit="1" customWidth="1"/>
    <col min="2006" max="2006" width="18.140625" bestFit="1" customWidth="1"/>
    <col min="2007" max="2007" width="22.28515625" bestFit="1" customWidth="1"/>
    <col min="2008" max="2008" width="13.7109375" bestFit="1" customWidth="1"/>
    <col min="2009" max="2009" width="14.7109375" bestFit="1" customWidth="1"/>
    <col min="2010" max="2010" width="12.7109375" bestFit="1" customWidth="1"/>
    <col min="2011" max="2011" width="16.42578125" bestFit="1" customWidth="1"/>
    <col min="2012" max="2012" width="20.28515625" bestFit="1" customWidth="1"/>
    <col min="2013" max="2013" width="5.5703125" bestFit="1" customWidth="1"/>
    <col min="2014" max="2014" width="20.5703125" bestFit="1" customWidth="1"/>
    <col min="2015" max="2015" width="14.140625" bestFit="1" customWidth="1"/>
    <col min="2016" max="2016" width="25.140625" bestFit="1" customWidth="1"/>
    <col min="2017" max="2017" width="21.42578125" bestFit="1" customWidth="1"/>
    <col min="2018" max="2018" width="21.85546875" bestFit="1" customWidth="1"/>
    <col min="2019" max="2019" width="8.5703125" bestFit="1" customWidth="1"/>
    <col min="2020" max="2020" width="44.85546875" bestFit="1" customWidth="1"/>
    <col min="2021" max="2021" width="23.42578125" bestFit="1" customWidth="1"/>
    <col min="2022" max="2022" width="26.7109375" bestFit="1" customWidth="1"/>
    <col min="2023" max="2023" width="22.140625" bestFit="1" customWidth="1"/>
    <col min="2024" max="2024" width="35.5703125" bestFit="1" customWidth="1"/>
    <col min="2025" max="2025" width="31.7109375" bestFit="1" customWidth="1"/>
    <col min="2026" max="2026" width="23.7109375" bestFit="1" customWidth="1"/>
    <col min="2027" max="2027" width="16.85546875" bestFit="1" customWidth="1"/>
    <col min="2028" max="2028" width="30" bestFit="1" customWidth="1"/>
    <col min="2029" max="2029" width="21.5703125" bestFit="1" customWidth="1"/>
    <col min="2030" max="2030" width="28.5703125" bestFit="1" customWidth="1"/>
    <col min="2031" max="2031" width="28.7109375" bestFit="1" customWidth="1"/>
    <col min="2032" max="2032" width="21.140625" bestFit="1" customWidth="1"/>
    <col min="2033" max="2033" width="21.7109375" bestFit="1" customWidth="1"/>
    <col min="2034" max="2034" width="17" bestFit="1" customWidth="1"/>
    <col min="2035" max="2035" width="7.85546875" bestFit="1" customWidth="1"/>
    <col min="2036" max="2036" width="9.85546875" bestFit="1" customWidth="1"/>
    <col min="2037" max="2037" width="17.7109375" bestFit="1" customWidth="1"/>
    <col min="2038" max="2038" width="19.140625" bestFit="1" customWidth="1"/>
    <col min="2039" max="2039" width="12.5703125" bestFit="1" customWidth="1"/>
    <col min="2040" max="2040" width="34.5703125" bestFit="1" customWidth="1"/>
    <col min="2041" max="2041" width="24.140625" bestFit="1" customWidth="1"/>
    <col min="2042" max="2042" width="14.5703125" bestFit="1" customWidth="1"/>
    <col min="2043" max="2043" width="14.28515625" bestFit="1" customWidth="1"/>
    <col min="2044" max="2044" width="28" bestFit="1" customWidth="1"/>
    <col min="2045" max="2045" width="19.85546875" bestFit="1" customWidth="1"/>
    <col min="2046" max="2046" width="20.28515625" bestFit="1" customWidth="1"/>
    <col min="2047" max="2047" width="37.140625" bestFit="1" customWidth="1"/>
    <col min="2048" max="2048" width="37.5703125" bestFit="1" customWidth="1"/>
    <col min="2049" max="2049" width="17" bestFit="1" customWidth="1"/>
    <col min="2050" max="2050" width="16.5703125" bestFit="1" customWidth="1"/>
    <col min="2051" max="2051" width="17" bestFit="1" customWidth="1"/>
    <col min="2052" max="2052" width="15.5703125" bestFit="1" customWidth="1"/>
    <col min="2053" max="2053" width="29.140625" bestFit="1" customWidth="1"/>
    <col min="2054" max="2054" width="13.5703125" bestFit="1" customWidth="1"/>
    <col min="2055" max="2055" width="28" bestFit="1" customWidth="1"/>
    <col min="2056" max="2056" width="60.85546875" bestFit="1" customWidth="1"/>
    <col min="2057" max="2057" width="21.85546875" bestFit="1" customWidth="1"/>
    <col min="2058" max="2058" width="14.140625" bestFit="1" customWidth="1"/>
    <col min="2059" max="2059" width="30.5703125" bestFit="1" customWidth="1"/>
    <col min="2060" max="2060" width="20.42578125" bestFit="1" customWidth="1"/>
    <col min="2061" max="2061" width="16.42578125" bestFit="1" customWidth="1"/>
    <col min="2062" max="2062" width="20.42578125" bestFit="1" customWidth="1"/>
    <col min="2063" max="2063" width="20.85546875" bestFit="1" customWidth="1"/>
    <col min="2064" max="2064" width="14.85546875" bestFit="1" customWidth="1"/>
    <col min="2065" max="2065" width="28.85546875" bestFit="1" customWidth="1"/>
    <col min="2066" max="2066" width="16.7109375" bestFit="1" customWidth="1"/>
    <col min="2067" max="2067" width="18" bestFit="1" customWidth="1"/>
    <col min="2068" max="2068" width="8.140625" bestFit="1" customWidth="1"/>
    <col min="2069" max="2069" width="15.42578125" bestFit="1" customWidth="1"/>
    <col min="2070" max="2070" width="12.5703125" bestFit="1" customWidth="1"/>
    <col min="2071" max="2071" width="30.140625" bestFit="1" customWidth="1"/>
    <col min="2072" max="2072" width="28.85546875" bestFit="1" customWidth="1"/>
    <col min="2073" max="2073" width="24.28515625" bestFit="1" customWidth="1"/>
    <col min="2074" max="2074" width="16.140625" bestFit="1" customWidth="1"/>
    <col min="2075" max="2075" width="11.28515625" bestFit="1" customWidth="1"/>
    <col min="2076" max="2076" width="20.140625" bestFit="1" customWidth="1"/>
    <col min="2077" max="2077" width="14.140625" bestFit="1" customWidth="1"/>
    <col min="2078" max="2078" width="23.7109375" bestFit="1" customWidth="1"/>
    <col min="2079" max="2079" width="4.42578125" bestFit="1" customWidth="1"/>
    <col min="2080" max="2080" width="17.42578125" bestFit="1" customWidth="1"/>
    <col min="2081" max="2081" width="40.5703125" bestFit="1" customWidth="1"/>
    <col min="2082" max="2082" width="12.28515625" bestFit="1" customWidth="1"/>
    <col min="2083" max="2083" width="16.5703125" bestFit="1" customWidth="1"/>
    <col min="2084" max="2084" width="14.5703125" bestFit="1" customWidth="1"/>
    <col min="2085" max="2085" width="17.85546875" bestFit="1" customWidth="1"/>
    <col min="2086" max="2086" width="24.85546875" bestFit="1" customWidth="1"/>
    <col min="2087" max="2087" width="8" bestFit="1" customWidth="1"/>
    <col min="2088" max="2088" width="8.42578125" bestFit="1" customWidth="1"/>
    <col min="2089" max="2089" width="22.140625" bestFit="1" customWidth="1"/>
    <col min="2090" max="2090" width="31.5703125" bestFit="1" customWidth="1"/>
    <col min="2091" max="2091" width="15.5703125" bestFit="1" customWidth="1"/>
    <col min="2092" max="2092" width="31.85546875" bestFit="1" customWidth="1"/>
    <col min="2093" max="2093" width="24" bestFit="1" customWidth="1"/>
    <col min="2094" max="2094" width="9.7109375" bestFit="1" customWidth="1"/>
    <col min="2095" max="2095" width="19.140625" bestFit="1" customWidth="1"/>
    <col min="2096" max="2096" width="10.42578125" bestFit="1" customWidth="1"/>
    <col min="2097" max="2097" width="25" bestFit="1" customWidth="1"/>
    <col min="2098" max="2098" width="20.5703125" bestFit="1" customWidth="1"/>
    <col min="2099" max="2099" width="7.85546875" bestFit="1" customWidth="1"/>
    <col min="2100" max="2100" width="14.7109375" bestFit="1" customWidth="1"/>
    <col min="2101" max="2101" width="17.5703125" bestFit="1" customWidth="1"/>
    <col min="2102" max="2102" width="24.28515625" bestFit="1" customWidth="1"/>
    <col min="2103" max="2103" width="40.42578125" bestFit="1" customWidth="1"/>
    <col min="2104" max="2104" width="25.28515625" bestFit="1" customWidth="1"/>
    <col min="2105" max="2105" width="20" bestFit="1" customWidth="1"/>
    <col min="2106" max="2106" width="33.140625" bestFit="1" customWidth="1"/>
    <col min="2107" max="2107" width="26.5703125" bestFit="1" customWidth="1"/>
    <col min="2108" max="2108" width="30.140625" bestFit="1" customWidth="1"/>
    <col min="2109" max="2109" width="30.5703125" bestFit="1" customWidth="1"/>
    <col min="2110" max="2110" width="24.140625" bestFit="1" customWidth="1"/>
    <col min="2111" max="2111" width="25.85546875" bestFit="1" customWidth="1"/>
    <col min="2112" max="2112" width="20.42578125" bestFit="1" customWidth="1"/>
    <col min="2113" max="2113" width="33.42578125" bestFit="1" customWidth="1"/>
    <col min="2114" max="2114" width="22.42578125" bestFit="1" customWidth="1"/>
    <col min="2115" max="2115" width="36.28515625" bestFit="1" customWidth="1"/>
    <col min="2116" max="2116" width="11.5703125" bestFit="1" customWidth="1"/>
    <col min="2117" max="2117" width="25" bestFit="1" customWidth="1"/>
    <col min="2118" max="2118" width="25.28515625" bestFit="1" customWidth="1"/>
    <col min="2119" max="2119" width="22.28515625" bestFit="1" customWidth="1"/>
    <col min="2120" max="2120" width="16.85546875" bestFit="1" customWidth="1"/>
    <col min="2121" max="2121" width="12.85546875" bestFit="1" customWidth="1"/>
    <col min="2122" max="2122" width="19.85546875" bestFit="1" customWidth="1"/>
    <col min="2123" max="2123" width="22.85546875" bestFit="1" customWidth="1"/>
    <col min="2124" max="2124" width="42.85546875" bestFit="1" customWidth="1"/>
    <col min="2125" max="2125" width="57.42578125" bestFit="1" customWidth="1"/>
    <col min="2126" max="2126" width="57.85546875" bestFit="1" customWidth="1"/>
    <col min="2127" max="2127" width="22.85546875" bestFit="1" customWidth="1"/>
    <col min="2128" max="2128" width="23.140625" bestFit="1" customWidth="1"/>
    <col min="2129" max="2129" width="20.140625" bestFit="1" customWidth="1"/>
    <col min="2130" max="2130" width="32.7109375" bestFit="1" customWidth="1"/>
    <col min="2131" max="2131" width="30.5703125" bestFit="1" customWidth="1"/>
    <col min="2132" max="2132" width="31" bestFit="1" customWidth="1"/>
    <col min="2133" max="2133" width="30.7109375" bestFit="1" customWidth="1"/>
    <col min="2134" max="2134" width="19.7109375" bestFit="1" customWidth="1"/>
    <col min="2135" max="2135" width="31.140625" bestFit="1" customWidth="1"/>
    <col min="2136" max="2136" width="34.140625" bestFit="1" customWidth="1"/>
    <col min="2137" max="2137" width="30.5703125" bestFit="1" customWidth="1"/>
    <col min="2138" max="2138" width="20.85546875" bestFit="1" customWidth="1"/>
    <col min="2139" max="2139" width="29" bestFit="1" customWidth="1"/>
    <col min="2140" max="2140" width="27.7109375" bestFit="1" customWidth="1"/>
    <col min="2141" max="2141" width="17.28515625" bestFit="1" customWidth="1"/>
    <col min="2142" max="2142" width="25.7109375" bestFit="1" customWidth="1"/>
    <col min="2143" max="2143" width="16" bestFit="1" customWidth="1"/>
    <col min="2144" max="2144" width="21.5703125" bestFit="1" customWidth="1"/>
    <col min="2145" max="2145" width="19" bestFit="1" customWidth="1"/>
    <col min="2146" max="2146" width="26.140625" bestFit="1" customWidth="1"/>
    <col min="2147" max="2147" width="18.42578125" bestFit="1" customWidth="1"/>
    <col min="2148" max="2148" width="20.5703125" bestFit="1" customWidth="1"/>
    <col min="2149" max="2149" width="6.5703125" bestFit="1" customWidth="1"/>
    <col min="2150" max="2150" width="16.140625" bestFit="1" customWidth="1"/>
    <col min="2151" max="2151" width="27.28515625" bestFit="1" customWidth="1"/>
    <col min="2152" max="2152" width="29" bestFit="1" customWidth="1"/>
    <col min="2153" max="2153" width="18.85546875" bestFit="1" customWidth="1"/>
    <col min="2154" max="2154" width="14.85546875" bestFit="1" customWidth="1"/>
    <col min="2155" max="2155" width="14.5703125" bestFit="1" customWidth="1"/>
    <col min="2156" max="2156" width="19" bestFit="1" customWidth="1"/>
    <col min="2157" max="2157" width="38.42578125" bestFit="1" customWidth="1"/>
    <col min="2158" max="2158" width="9.7109375" bestFit="1" customWidth="1"/>
    <col min="2159" max="2159" width="8.5703125" bestFit="1" customWidth="1"/>
    <col min="2160" max="2160" width="15.85546875" bestFit="1" customWidth="1"/>
    <col min="2161" max="2161" width="30.42578125" bestFit="1" customWidth="1"/>
    <col min="2162" max="2162" width="14" bestFit="1" customWidth="1"/>
    <col min="2163" max="2163" width="15.7109375" bestFit="1" customWidth="1"/>
    <col min="2164" max="2164" width="22.7109375" bestFit="1" customWidth="1"/>
    <col min="2165" max="2165" width="17.42578125" bestFit="1" customWidth="1"/>
    <col min="2166" max="2166" width="19.42578125" bestFit="1" customWidth="1"/>
    <col min="2167" max="2167" width="25.140625" bestFit="1" customWidth="1"/>
    <col min="2168" max="2168" width="8.7109375" bestFit="1" customWidth="1"/>
    <col min="2169" max="2169" width="10.140625" bestFit="1" customWidth="1"/>
    <col min="2170" max="2170" width="8.85546875" bestFit="1" customWidth="1"/>
    <col min="2171" max="2171" width="19" bestFit="1" customWidth="1"/>
    <col min="2172" max="2172" width="39" bestFit="1" customWidth="1"/>
    <col min="2173" max="2173" width="14.140625" bestFit="1" customWidth="1"/>
    <col min="2174" max="2174" width="18.28515625" bestFit="1" customWidth="1"/>
    <col min="2175" max="2175" width="12.28515625" bestFit="1" customWidth="1"/>
    <col min="2176" max="2176" width="16.42578125" bestFit="1" customWidth="1"/>
    <col min="2177" max="2177" width="30.42578125" bestFit="1" customWidth="1"/>
    <col min="2178" max="2178" width="21.7109375" bestFit="1" customWidth="1"/>
    <col min="2179" max="2179" width="23.140625" bestFit="1" customWidth="1"/>
    <col min="2180" max="2180" width="18.140625" bestFit="1" customWidth="1"/>
    <col min="2181" max="2181" width="18.5703125" bestFit="1" customWidth="1"/>
    <col min="2182" max="2182" width="36.140625" bestFit="1" customWidth="1"/>
    <col min="2183" max="2183" width="16.7109375" bestFit="1" customWidth="1"/>
    <col min="2184" max="2184" width="14.7109375" bestFit="1" customWidth="1"/>
    <col min="2185" max="2185" width="32.7109375" bestFit="1" customWidth="1"/>
    <col min="2186" max="2186" width="22.5703125" bestFit="1" customWidth="1"/>
    <col min="2187" max="2187" width="26" bestFit="1" customWidth="1"/>
    <col min="2188" max="2188" width="12" bestFit="1" customWidth="1"/>
    <col min="2189" max="2189" width="31.7109375" bestFit="1" customWidth="1"/>
    <col min="2190" max="2190" width="17.28515625" bestFit="1" customWidth="1"/>
    <col min="2191" max="2191" width="20.42578125" bestFit="1" customWidth="1"/>
    <col min="2192" max="2192" width="28.5703125" bestFit="1" customWidth="1"/>
    <col min="2193" max="2193" width="15.85546875" bestFit="1" customWidth="1"/>
    <col min="2194" max="2194" width="31.7109375" bestFit="1" customWidth="1"/>
    <col min="2195" max="2195" width="33.5703125" bestFit="1" customWidth="1"/>
    <col min="2196" max="2196" width="18.7109375" bestFit="1" customWidth="1"/>
    <col min="2197" max="2197" width="12.140625" bestFit="1" customWidth="1"/>
    <col min="2198" max="2198" width="14.85546875" bestFit="1" customWidth="1"/>
    <col min="2199" max="2199" width="14" bestFit="1" customWidth="1"/>
    <col min="2200" max="2200" width="25" bestFit="1" customWidth="1"/>
    <col min="2201" max="2201" width="25.5703125" bestFit="1" customWidth="1"/>
    <col min="2202" max="2202" width="29" bestFit="1" customWidth="1"/>
    <col min="2203" max="2203" width="17.42578125" bestFit="1" customWidth="1"/>
    <col min="2204" max="2204" width="20.5703125" bestFit="1" customWidth="1"/>
    <col min="2205" max="2205" width="18.140625" bestFit="1" customWidth="1"/>
    <col min="2206" max="2206" width="8.7109375" bestFit="1" customWidth="1"/>
    <col min="2207" max="2207" width="9" bestFit="1" customWidth="1"/>
    <col min="2208" max="2208" width="36.28515625" bestFit="1" customWidth="1"/>
    <col min="2209" max="2209" width="17.5703125" bestFit="1" customWidth="1"/>
    <col min="2210" max="2210" width="16.140625" bestFit="1" customWidth="1"/>
    <col min="2211" max="2211" width="21" bestFit="1" customWidth="1"/>
    <col min="2212" max="2212" width="16" bestFit="1" customWidth="1"/>
    <col min="2213" max="2213" width="10.5703125" bestFit="1" customWidth="1"/>
    <col min="2214" max="2214" width="40.5703125" bestFit="1" customWidth="1"/>
    <col min="2215" max="2215" width="22.42578125" bestFit="1" customWidth="1"/>
    <col min="2216" max="2216" width="23" bestFit="1" customWidth="1"/>
    <col min="2217" max="2217" width="44.28515625" bestFit="1" customWidth="1"/>
    <col min="2218" max="2218" width="26.5703125" bestFit="1" customWidth="1"/>
    <col min="2219" max="2219" width="26.85546875" bestFit="1" customWidth="1"/>
    <col min="2220" max="2220" width="24.5703125" bestFit="1" customWidth="1"/>
    <col min="2221" max="2221" width="29.140625" bestFit="1" customWidth="1"/>
    <col min="2222" max="2222" width="33.42578125" bestFit="1" customWidth="1"/>
    <col min="2223" max="2223" width="24.28515625" bestFit="1" customWidth="1"/>
    <col min="2224" max="2224" width="13.140625" bestFit="1" customWidth="1"/>
    <col min="2225" max="2225" width="21.42578125" bestFit="1" customWidth="1"/>
    <col min="2226" max="2226" width="22" bestFit="1" customWidth="1"/>
    <col min="2227" max="2227" width="28" bestFit="1" customWidth="1"/>
    <col min="2228" max="2228" width="9.5703125" bestFit="1" customWidth="1"/>
    <col min="2229" max="2229" width="19.42578125" bestFit="1" customWidth="1"/>
    <col min="2230" max="2230" width="21.140625" bestFit="1" customWidth="1"/>
    <col min="2231" max="2231" width="28.140625" bestFit="1" customWidth="1"/>
    <col min="2232" max="2232" width="27.42578125" bestFit="1" customWidth="1"/>
    <col min="2233" max="2233" width="24" bestFit="1" customWidth="1"/>
    <col min="2234" max="2234" width="50" bestFit="1" customWidth="1"/>
    <col min="2235" max="2235" width="19.140625" bestFit="1" customWidth="1"/>
    <col min="2236" max="2236" width="22" bestFit="1" customWidth="1"/>
    <col min="2237" max="2237" width="43" bestFit="1" customWidth="1"/>
    <col min="2238" max="2238" width="21.5703125" bestFit="1" customWidth="1"/>
    <col min="2239" max="2239" width="14.7109375" bestFit="1" customWidth="1"/>
    <col min="2240" max="2240" width="19.5703125" bestFit="1" customWidth="1"/>
    <col min="2241" max="2241" width="20.85546875" bestFit="1" customWidth="1"/>
    <col min="2242" max="2242" width="20.42578125" bestFit="1" customWidth="1"/>
    <col min="2243" max="2243" width="38.7109375" bestFit="1" customWidth="1"/>
    <col min="2244" max="2244" width="20.28515625" bestFit="1" customWidth="1"/>
    <col min="2245" max="2245" width="34.42578125" bestFit="1" customWidth="1"/>
    <col min="2246" max="2246" width="32.140625" bestFit="1" customWidth="1"/>
    <col min="2247" max="2247" width="31" bestFit="1" customWidth="1"/>
    <col min="2248" max="2248" width="30.140625" bestFit="1" customWidth="1"/>
    <col min="2249" max="2249" width="24.140625" bestFit="1" customWidth="1"/>
    <col min="2250" max="2250" width="34.85546875" bestFit="1" customWidth="1"/>
    <col min="2251" max="2251" width="23" bestFit="1" customWidth="1"/>
    <col min="2252" max="2252" width="35.85546875" bestFit="1" customWidth="1"/>
    <col min="2253" max="2253" width="33.28515625" bestFit="1" customWidth="1"/>
    <col min="2254" max="2254" width="35.42578125" bestFit="1" customWidth="1"/>
    <col min="2255" max="2255" width="14" bestFit="1" customWidth="1"/>
    <col min="2256" max="2256" width="13.28515625" bestFit="1" customWidth="1"/>
    <col min="2257" max="2257" width="21.42578125" bestFit="1" customWidth="1"/>
    <col min="2258" max="2258" width="23.7109375" bestFit="1" customWidth="1"/>
    <col min="2259" max="2259" width="25.5703125" bestFit="1" customWidth="1"/>
    <col min="2260" max="2260" width="29.28515625" bestFit="1" customWidth="1"/>
    <col min="2261" max="2261" width="28.5703125" bestFit="1" customWidth="1"/>
    <col min="2262" max="2262" width="21.140625" bestFit="1" customWidth="1"/>
    <col min="2263" max="2263" width="18.42578125" bestFit="1" customWidth="1"/>
    <col min="2264" max="2264" width="21.85546875" bestFit="1" customWidth="1"/>
    <col min="2265" max="2265" width="13.28515625" bestFit="1" customWidth="1"/>
    <col min="2266" max="2266" width="23" bestFit="1" customWidth="1"/>
    <col min="2267" max="2267" width="26.28515625" bestFit="1" customWidth="1"/>
    <col min="2268" max="2268" width="25.28515625" bestFit="1" customWidth="1"/>
    <col min="2269" max="2269" width="31.140625" bestFit="1" customWidth="1"/>
    <col min="2270" max="2270" width="20.42578125" bestFit="1" customWidth="1"/>
    <col min="2271" max="2271" width="23.42578125" bestFit="1" customWidth="1"/>
    <col min="2272" max="2272" width="19.85546875" bestFit="1" customWidth="1"/>
    <col min="2273" max="2273" width="35.5703125" bestFit="1" customWidth="1"/>
    <col min="2274" max="2274" width="38.85546875" bestFit="1" customWidth="1"/>
    <col min="2275" max="2275" width="11.42578125" bestFit="1" customWidth="1"/>
    <col min="2276" max="2276" width="21.42578125" bestFit="1" customWidth="1"/>
    <col min="2277" max="2277" width="39" bestFit="1" customWidth="1"/>
    <col min="2278" max="2278" width="10.28515625" bestFit="1" customWidth="1"/>
    <col min="2279" max="2279" width="23.85546875" bestFit="1" customWidth="1"/>
    <col min="2280" max="2280" width="21.5703125" bestFit="1" customWidth="1"/>
    <col min="2281" max="2281" width="31.42578125" bestFit="1" customWidth="1"/>
    <col min="2282" max="2282" width="31.28515625" bestFit="1" customWidth="1"/>
    <col min="2283" max="2283" width="14.28515625" bestFit="1" customWidth="1"/>
    <col min="2284" max="2284" width="17.28515625" bestFit="1" customWidth="1"/>
    <col min="2285" max="2285" width="29.85546875" bestFit="1" customWidth="1"/>
    <col min="2286" max="2286" width="21.5703125" bestFit="1" customWidth="1"/>
    <col min="2287" max="2287" width="19.140625" bestFit="1" customWidth="1"/>
    <col min="2288" max="2288" width="77.42578125" bestFit="1" customWidth="1"/>
    <col min="2289" max="2289" width="22.85546875" bestFit="1" customWidth="1"/>
    <col min="2290" max="2290" width="31.42578125" bestFit="1" customWidth="1"/>
    <col min="2291" max="2291" width="38.42578125" bestFit="1" customWidth="1"/>
    <col min="2292" max="2292" width="19.7109375" bestFit="1" customWidth="1"/>
    <col min="2293" max="2293" width="36.85546875" bestFit="1" customWidth="1"/>
    <col min="2294" max="2294" width="21.140625" bestFit="1" customWidth="1"/>
    <col min="2296" max="2296" width="48" bestFit="1" customWidth="1"/>
    <col min="2297" max="2297" width="32.42578125" bestFit="1" customWidth="1"/>
    <col min="2298" max="2298" width="19" bestFit="1" customWidth="1"/>
    <col min="2299" max="2299" width="31.7109375" bestFit="1" customWidth="1"/>
    <col min="2300" max="2300" width="26.42578125" bestFit="1" customWidth="1"/>
    <col min="2301" max="2301" width="31.85546875" bestFit="1" customWidth="1"/>
    <col min="2302" max="2302" width="26.42578125" bestFit="1" customWidth="1"/>
    <col min="2303" max="2303" width="25.28515625" bestFit="1" customWidth="1"/>
    <col min="2304" max="2304" width="52.85546875" bestFit="1" customWidth="1"/>
    <col min="2305" max="2305" width="23.28515625" bestFit="1" customWidth="1"/>
    <col min="2306" max="2306" width="28.5703125" bestFit="1" customWidth="1"/>
    <col min="2307" max="2307" width="31.5703125" bestFit="1" customWidth="1"/>
    <col min="2308" max="2308" width="31" bestFit="1" customWidth="1"/>
    <col min="2309" max="2309" width="37" bestFit="1" customWidth="1"/>
    <col min="2310" max="2310" width="18" bestFit="1" customWidth="1"/>
    <col min="2311" max="2311" width="26" bestFit="1" customWidth="1"/>
    <col min="2312" max="2312" width="27.85546875" bestFit="1" customWidth="1"/>
    <col min="2313" max="2313" width="14.140625" bestFit="1" customWidth="1"/>
    <col min="2314" max="2314" width="6.28515625" bestFit="1" customWidth="1"/>
    <col min="2315" max="2315" width="21.5703125" bestFit="1" customWidth="1"/>
    <col min="2316" max="2316" width="23.140625" bestFit="1" customWidth="1"/>
    <col min="2317" max="2317" width="42.42578125" bestFit="1" customWidth="1"/>
    <col min="2318" max="2318" width="41.42578125" bestFit="1" customWidth="1"/>
    <col min="2319" max="2319" width="37.42578125" bestFit="1" customWidth="1"/>
    <col min="2320" max="2320" width="26.85546875" bestFit="1" customWidth="1"/>
    <col min="2321" max="2321" width="30.28515625" bestFit="1" customWidth="1"/>
    <col min="2322" max="2322" width="17.42578125" bestFit="1" customWidth="1"/>
    <col min="2323" max="2323" width="14.140625" bestFit="1" customWidth="1"/>
    <col min="2324" max="2324" width="25.85546875" bestFit="1" customWidth="1"/>
    <col min="2325" max="2325" width="29" bestFit="1" customWidth="1"/>
    <col min="2326" max="2326" width="14.42578125" bestFit="1" customWidth="1"/>
    <col min="2327" max="2327" width="15.85546875" bestFit="1" customWidth="1"/>
    <col min="2328" max="2328" width="22" bestFit="1" customWidth="1"/>
    <col min="2329" max="2329" width="22.42578125" bestFit="1" customWidth="1"/>
    <col min="2330" max="2330" width="15.85546875" bestFit="1" customWidth="1"/>
    <col min="2331" max="2331" width="32.140625" bestFit="1" customWidth="1"/>
    <col min="2332" max="2332" width="10.140625" bestFit="1" customWidth="1"/>
    <col min="2333" max="2333" width="24.140625" bestFit="1" customWidth="1"/>
    <col min="2334" max="2334" width="11.28515625" bestFit="1" customWidth="1"/>
    <col min="2335" max="2335" width="33.5703125" bestFit="1" customWidth="1"/>
    <col min="2336" max="2336" width="12.5703125" bestFit="1" customWidth="1"/>
    <col min="2337" max="2337" width="12.85546875" bestFit="1" customWidth="1"/>
    <col min="2338" max="2338" width="22" bestFit="1" customWidth="1"/>
    <col min="2339" max="2339" width="22.5703125" bestFit="1" customWidth="1"/>
    <col min="2340" max="2340" width="14.5703125" bestFit="1" customWidth="1"/>
    <col min="2341" max="2341" width="23.7109375" bestFit="1" customWidth="1"/>
    <col min="2342" max="2342" width="30.7109375" bestFit="1" customWidth="1"/>
    <col min="2343" max="2343" width="6.7109375" bestFit="1" customWidth="1"/>
    <col min="2344" max="2344" width="45.140625" bestFit="1" customWidth="1"/>
    <col min="2345" max="2345" width="17.85546875" bestFit="1" customWidth="1"/>
    <col min="2346" max="2346" width="25.140625" bestFit="1" customWidth="1"/>
    <col min="2347" max="2347" width="23.140625" bestFit="1" customWidth="1"/>
    <col min="2348" max="2348" width="8.42578125" bestFit="1" customWidth="1"/>
    <col min="2349" max="2349" width="14.140625" bestFit="1" customWidth="1"/>
    <col min="2350" max="2350" width="19.140625" bestFit="1" customWidth="1"/>
    <col min="2351" max="2351" width="18.85546875" bestFit="1" customWidth="1"/>
    <col min="2352" max="2352" width="20.28515625" bestFit="1" customWidth="1"/>
    <col min="2353" max="2353" width="7.42578125" bestFit="1" customWidth="1"/>
    <col min="2354" max="2354" width="20.140625" bestFit="1" customWidth="1"/>
    <col min="2355" max="2355" width="29.7109375" bestFit="1" customWidth="1"/>
    <col min="2356" max="2356" width="33.28515625" bestFit="1" customWidth="1"/>
    <col min="2357" max="2357" width="13.7109375" bestFit="1" customWidth="1"/>
    <col min="2358" max="2358" width="13.5703125" bestFit="1" customWidth="1"/>
    <col min="2359" max="2359" width="32.28515625" bestFit="1" customWidth="1"/>
    <col min="2360" max="2360" width="22" bestFit="1" customWidth="1"/>
    <col min="2361" max="2361" width="19" bestFit="1" customWidth="1"/>
    <col min="2362" max="2362" width="41.42578125" bestFit="1" customWidth="1"/>
    <col min="2363" max="2363" width="22.28515625" bestFit="1" customWidth="1"/>
    <col min="2364" max="2364" width="27.140625" bestFit="1" customWidth="1"/>
    <col min="2365" max="2365" width="29.28515625" bestFit="1" customWidth="1"/>
    <col min="2366" max="2366" width="26.7109375" bestFit="1" customWidth="1"/>
    <col min="2367" max="2367" width="23" bestFit="1" customWidth="1"/>
    <col min="2368" max="2368" width="28" bestFit="1" customWidth="1"/>
    <col min="2369" max="2369" width="36.42578125" bestFit="1" customWidth="1"/>
    <col min="2370" max="2370" width="50.42578125" bestFit="1" customWidth="1"/>
    <col min="2371" max="2371" width="26.7109375" bestFit="1" customWidth="1"/>
    <col min="2372" max="2372" width="23.28515625" bestFit="1" customWidth="1"/>
    <col min="2373" max="2373" width="16.5703125" bestFit="1" customWidth="1"/>
    <col min="2374" max="2374" width="15.7109375" bestFit="1" customWidth="1"/>
    <col min="2375" max="2375" width="16.28515625" bestFit="1" customWidth="1"/>
    <col min="2376" max="2376" width="13.42578125" bestFit="1" customWidth="1"/>
    <col min="2377" max="2377" width="22.140625" bestFit="1" customWidth="1"/>
    <col min="2378" max="2378" width="35" bestFit="1" customWidth="1"/>
    <col min="2379" max="2379" width="36.140625" bestFit="1" customWidth="1"/>
    <col min="2380" max="2380" width="29.85546875" bestFit="1" customWidth="1"/>
    <col min="2381" max="2381" width="32.140625" bestFit="1" customWidth="1"/>
    <col min="2382" max="2382" width="38.85546875" bestFit="1" customWidth="1"/>
    <col min="2383" max="2383" width="20" bestFit="1" customWidth="1"/>
    <col min="2384" max="2384" width="10.7109375" bestFit="1" customWidth="1"/>
    <col min="2385" max="2385" width="31.7109375" bestFit="1" customWidth="1"/>
    <col min="2386" max="2386" width="22.42578125" bestFit="1" customWidth="1"/>
    <col min="2387" max="2387" width="37.5703125" bestFit="1" customWidth="1"/>
    <col min="2388" max="2388" width="33.85546875" bestFit="1" customWidth="1"/>
    <col min="2389" max="2389" width="19.7109375" bestFit="1" customWidth="1"/>
    <col min="2390" max="2390" width="18.5703125" bestFit="1" customWidth="1"/>
    <col min="2391" max="2391" width="19.7109375" bestFit="1" customWidth="1"/>
    <col min="2392" max="2392" width="34.7109375" bestFit="1" customWidth="1"/>
    <col min="2393" max="2393" width="16.28515625" bestFit="1" customWidth="1"/>
    <col min="2394" max="2394" width="22" bestFit="1" customWidth="1"/>
    <col min="2395" max="2395" width="15.42578125" bestFit="1" customWidth="1"/>
    <col min="2396" max="2396" width="16.140625" bestFit="1" customWidth="1"/>
    <col min="2397" max="2397" width="14.42578125" bestFit="1" customWidth="1"/>
    <col min="2398" max="2398" width="32" bestFit="1" customWidth="1"/>
    <col min="2399" max="2399" width="22.5703125" bestFit="1" customWidth="1"/>
    <col min="2400" max="2400" width="11.28515625" bestFit="1" customWidth="1"/>
    <col min="2401" max="2401" width="32.42578125" bestFit="1" customWidth="1"/>
    <col min="2402" max="2402" width="15.85546875" bestFit="1" customWidth="1"/>
    <col min="2403" max="2403" width="23.42578125" bestFit="1" customWidth="1"/>
    <col min="2404" max="2404" width="17" bestFit="1" customWidth="1"/>
    <col min="2405" max="2405" width="7.85546875" bestFit="1" customWidth="1"/>
    <col min="2406" max="2406" width="16.140625" bestFit="1" customWidth="1"/>
    <col min="2407" max="2407" width="17.7109375" bestFit="1" customWidth="1"/>
    <col min="2408" max="2408" width="18.85546875" bestFit="1" customWidth="1"/>
    <col min="2409" max="2409" width="15.42578125" bestFit="1" customWidth="1"/>
    <col min="2410" max="2410" width="18.140625" bestFit="1" customWidth="1"/>
    <col min="2411" max="2411" width="50.42578125" bestFit="1" customWidth="1"/>
    <col min="2412" max="2412" width="22.42578125" bestFit="1" customWidth="1"/>
    <col min="2413" max="2413" width="21.42578125" bestFit="1" customWidth="1"/>
    <col min="2414" max="2414" width="35.42578125" bestFit="1" customWidth="1"/>
    <col min="2415" max="2415" width="36.7109375" bestFit="1" customWidth="1"/>
    <col min="2416" max="2416" width="35.7109375" bestFit="1" customWidth="1"/>
    <col min="2417" max="2417" width="38" bestFit="1" customWidth="1"/>
    <col min="2418" max="2418" width="37.42578125" bestFit="1" customWidth="1"/>
    <col min="2419" max="2419" width="25" bestFit="1" customWidth="1"/>
    <col min="2420" max="2420" width="31.85546875" bestFit="1" customWidth="1"/>
    <col min="2421" max="2421" width="19.85546875" bestFit="1" customWidth="1"/>
    <col min="2422" max="2422" width="30" bestFit="1" customWidth="1"/>
    <col min="2423" max="2423" width="20" bestFit="1" customWidth="1"/>
    <col min="2424" max="2424" width="32.140625" bestFit="1" customWidth="1"/>
    <col min="2425" max="2425" width="23.140625" bestFit="1" customWidth="1"/>
    <col min="2426" max="2426" width="17.85546875" bestFit="1" customWidth="1"/>
    <col min="2427" max="2427" width="19.5703125" bestFit="1" customWidth="1"/>
    <col min="2428" max="2428" width="22.28515625" bestFit="1" customWidth="1"/>
    <col min="2429" max="2429" width="48" bestFit="1" customWidth="1"/>
    <col min="2430" max="2430" width="16.5703125" bestFit="1" customWidth="1"/>
    <col min="2431" max="2431" width="14.42578125" bestFit="1" customWidth="1"/>
    <col min="2432" max="2432" width="30.42578125" bestFit="1" customWidth="1"/>
    <col min="2433" max="2433" width="17.42578125" bestFit="1" customWidth="1"/>
    <col min="2434" max="2434" width="56.5703125" bestFit="1" customWidth="1"/>
    <col min="2435" max="2435" width="22.140625" bestFit="1" customWidth="1"/>
    <col min="2436" max="2436" width="20.85546875" bestFit="1" customWidth="1"/>
    <col min="2437" max="2437" width="20.140625" bestFit="1" customWidth="1"/>
    <col min="2438" max="2438" width="19.140625" bestFit="1" customWidth="1"/>
    <col min="2439" max="2439" width="28.7109375" bestFit="1" customWidth="1"/>
    <col min="2440" max="2440" width="22.7109375" bestFit="1" customWidth="1"/>
    <col min="2441" max="2441" width="27" bestFit="1" customWidth="1"/>
    <col min="2442" max="2442" width="31.42578125" bestFit="1" customWidth="1"/>
    <col min="2443" max="2443" width="22.140625" bestFit="1" customWidth="1"/>
    <col min="2444" max="2444" width="22" bestFit="1" customWidth="1"/>
    <col min="2445" max="2445" width="19.5703125" bestFit="1" customWidth="1"/>
    <col min="2446" max="2446" width="23.28515625" bestFit="1" customWidth="1"/>
    <col min="2447" max="2447" width="18.140625" bestFit="1" customWidth="1"/>
    <col min="2448" max="2448" width="24" bestFit="1" customWidth="1"/>
    <col min="2449" max="2449" width="27.140625" bestFit="1" customWidth="1"/>
    <col min="2450" max="2450" width="22" bestFit="1" customWidth="1"/>
    <col min="2451" max="2451" width="18.140625" bestFit="1" customWidth="1"/>
    <col min="2452" max="2452" width="30.42578125" bestFit="1" customWidth="1"/>
    <col min="2453" max="2453" width="21.85546875" bestFit="1" customWidth="1"/>
    <col min="2454" max="2454" width="22.85546875" bestFit="1" customWidth="1"/>
    <col min="2455" max="2455" width="20.28515625" bestFit="1" customWidth="1"/>
    <col min="2456" max="2456" width="18" bestFit="1" customWidth="1"/>
    <col min="2457" max="2457" width="20.7109375" bestFit="1" customWidth="1"/>
    <col min="2458" max="2458" width="26" bestFit="1" customWidth="1"/>
    <col min="2459" max="2459" width="18.42578125" bestFit="1" customWidth="1"/>
    <col min="2460" max="2460" width="30.28515625" bestFit="1" customWidth="1"/>
    <col min="2461" max="2461" width="38.85546875" bestFit="1" customWidth="1"/>
    <col min="2462" max="2462" width="19" bestFit="1" customWidth="1"/>
    <col min="2463" max="2463" width="22.28515625" bestFit="1" customWidth="1"/>
    <col min="2464" max="2464" width="16.140625" bestFit="1" customWidth="1"/>
    <col min="2465" max="2465" width="19.42578125" bestFit="1" customWidth="1"/>
    <col min="2466" max="2466" width="19" bestFit="1" customWidth="1"/>
    <col min="2467" max="2468" width="21" bestFit="1" customWidth="1"/>
    <col min="2469" max="2469" width="20.85546875" bestFit="1" customWidth="1"/>
    <col min="2470" max="2470" width="20.5703125" bestFit="1" customWidth="1"/>
    <col min="2471" max="2471" width="23.42578125" bestFit="1" customWidth="1"/>
    <col min="2472" max="2472" width="25.140625" bestFit="1" customWidth="1"/>
    <col min="2473" max="2473" width="21.42578125" bestFit="1" customWidth="1"/>
    <col min="2474" max="2474" width="19.85546875" bestFit="1" customWidth="1"/>
    <col min="2475" max="2475" width="19.7109375" bestFit="1" customWidth="1"/>
    <col min="2476" max="2476" width="22.140625" bestFit="1" customWidth="1"/>
    <col min="2477" max="2477" width="19.42578125" bestFit="1" customWidth="1"/>
    <col min="2478" max="2478" width="24.42578125" bestFit="1" customWidth="1"/>
    <col min="2479" max="2479" width="19.42578125" bestFit="1" customWidth="1"/>
    <col min="2480" max="2480" width="26" bestFit="1" customWidth="1"/>
    <col min="2481" max="2481" width="21.7109375" bestFit="1" customWidth="1"/>
    <col min="2482" max="2482" width="22.85546875" bestFit="1" customWidth="1"/>
    <col min="2483" max="2483" width="19.42578125" bestFit="1" customWidth="1"/>
    <col min="2484" max="2484" width="19.140625" bestFit="1" customWidth="1"/>
    <col min="2485" max="2485" width="20.28515625" bestFit="1" customWidth="1"/>
    <col min="2486" max="2486" width="24" bestFit="1" customWidth="1"/>
    <col min="2487" max="2487" width="11.7109375" bestFit="1" customWidth="1"/>
    <col min="2488" max="2488" width="6.85546875" bestFit="1" customWidth="1"/>
    <col min="2489" max="2489" width="23.85546875" bestFit="1" customWidth="1"/>
    <col min="2490" max="2490" width="4.28515625" bestFit="1" customWidth="1"/>
    <col min="2491" max="2491" width="26" bestFit="1" customWidth="1"/>
    <col min="2492" max="2492" width="13.42578125" bestFit="1" customWidth="1"/>
    <col min="2493" max="2493" width="20" bestFit="1" customWidth="1"/>
    <col min="2494" max="2494" width="26.85546875" bestFit="1" customWidth="1"/>
    <col min="2495" max="2495" width="10.28515625" bestFit="1" customWidth="1"/>
    <col min="2496" max="2496" width="30.5703125" bestFit="1" customWidth="1"/>
    <col min="2497" max="2497" width="11.85546875" bestFit="1" customWidth="1"/>
    <col min="2498" max="2498" width="13.5703125" bestFit="1" customWidth="1"/>
    <col min="2499" max="2499" width="11.85546875" bestFit="1" customWidth="1"/>
    <col min="2500" max="2500" width="11.7109375" bestFit="1" customWidth="1"/>
    <col min="2501" max="2501" width="15.42578125" bestFit="1" customWidth="1"/>
    <col min="2502" max="2502" width="12.42578125" bestFit="1" customWidth="1"/>
    <col min="2503" max="2503" width="15" bestFit="1" customWidth="1"/>
    <col min="2504" max="2504" width="11.85546875" bestFit="1" customWidth="1"/>
    <col min="2505" max="2505" width="33.85546875" bestFit="1" customWidth="1"/>
    <col min="2506" max="2506" width="30.42578125" bestFit="1" customWidth="1"/>
    <col min="2507" max="2507" width="25.140625" bestFit="1" customWidth="1"/>
    <col min="2508" max="2508" width="26.42578125" bestFit="1" customWidth="1"/>
    <col min="2509" max="2509" width="12.85546875" bestFit="1" customWidth="1"/>
    <col min="2510" max="2510" width="22" bestFit="1" customWidth="1"/>
    <col min="2511" max="2511" width="21.85546875" bestFit="1" customWidth="1"/>
    <col min="2512" max="2512" width="43.5703125" bestFit="1" customWidth="1"/>
    <col min="2513" max="2513" width="25.85546875" bestFit="1" customWidth="1"/>
    <col min="2514" max="2514" width="22" bestFit="1" customWidth="1"/>
    <col min="2515" max="2515" width="35.7109375" bestFit="1" customWidth="1"/>
    <col min="2516" max="2516" width="34.28515625" bestFit="1" customWidth="1"/>
    <col min="2517" max="2517" width="16.85546875" bestFit="1" customWidth="1"/>
    <col min="2518" max="2518" width="18.42578125" bestFit="1" customWidth="1"/>
    <col min="2519" max="2519" width="13.7109375" bestFit="1" customWidth="1"/>
    <col min="2520" max="2520" width="18.42578125" bestFit="1" customWidth="1"/>
    <col min="2521" max="2521" width="29.42578125" bestFit="1" customWidth="1"/>
    <col min="2522" max="2522" width="16.42578125" bestFit="1" customWidth="1"/>
    <col min="2523" max="2523" width="16.85546875" bestFit="1" customWidth="1"/>
    <col min="2524" max="2524" width="29.28515625" bestFit="1" customWidth="1"/>
    <col min="2525" max="2525" width="24.85546875" bestFit="1" customWidth="1"/>
    <col min="2526" max="2526" width="23.85546875" bestFit="1" customWidth="1"/>
    <col min="2527" max="2527" width="22" bestFit="1" customWidth="1"/>
    <col min="2528" max="2528" width="22.7109375" bestFit="1" customWidth="1"/>
    <col min="2529" max="2529" width="11" bestFit="1" customWidth="1"/>
    <col min="2530" max="2530" width="21.85546875" bestFit="1" customWidth="1"/>
    <col min="2531" max="2531" width="27.7109375" bestFit="1" customWidth="1"/>
    <col min="2532" max="2532" width="29.28515625" bestFit="1" customWidth="1"/>
    <col min="2533" max="2533" width="19.42578125" bestFit="1" customWidth="1"/>
    <col min="2534" max="2534" width="14" bestFit="1" customWidth="1"/>
    <col min="2535" max="2535" width="30.28515625" bestFit="1" customWidth="1"/>
    <col min="2536" max="2536" width="27" bestFit="1" customWidth="1"/>
    <col min="2537" max="2537" width="22.28515625" bestFit="1" customWidth="1"/>
    <col min="2538" max="2538" width="30.140625" bestFit="1" customWidth="1"/>
    <col min="2539" max="2539" width="30.85546875" bestFit="1" customWidth="1"/>
    <col min="2540" max="2540" width="19.7109375" bestFit="1" customWidth="1"/>
    <col min="2541" max="2541" width="21.7109375" bestFit="1" customWidth="1"/>
    <col min="2542" max="2542" width="14.28515625" bestFit="1" customWidth="1"/>
    <col min="2543" max="2543" width="19.42578125" bestFit="1" customWidth="1"/>
    <col min="2544" max="2544" width="22.5703125" bestFit="1" customWidth="1"/>
    <col min="2545" max="2545" width="22.140625" bestFit="1" customWidth="1"/>
    <col min="2546" max="2546" width="25" bestFit="1" customWidth="1"/>
    <col min="2547" max="2547" width="34.5703125" bestFit="1" customWidth="1"/>
    <col min="2548" max="2548" width="17.85546875" bestFit="1" customWidth="1"/>
    <col min="2549" max="2549" width="30.42578125" bestFit="1" customWidth="1"/>
    <col min="2550" max="2550" width="34.5703125" bestFit="1" customWidth="1"/>
    <col min="2551" max="2551" width="10.85546875" bestFit="1" customWidth="1"/>
    <col min="2552" max="2552" width="13.42578125" bestFit="1" customWidth="1"/>
    <col min="2553" max="2553" width="14.5703125" bestFit="1" customWidth="1"/>
    <col min="2554" max="2554" width="14.85546875" bestFit="1" customWidth="1"/>
    <col min="2555" max="2555" width="11" bestFit="1" customWidth="1"/>
    <col min="2556" max="2556" width="6.28515625" bestFit="1" customWidth="1"/>
    <col min="2557" max="2557" width="6.85546875" bestFit="1" customWidth="1"/>
    <col min="2558" max="2558" width="26.28515625" bestFit="1" customWidth="1"/>
    <col min="2559" max="2559" width="16.7109375" bestFit="1" customWidth="1"/>
    <col min="2560" max="2560" width="17.5703125" bestFit="1" customWidth="1"/>
    <col min="2561" max="2561" width="21" bestFit="1" customWidth="1"/>
    <col min="2562" max="2562" width="9" bestFit="1" customWidth="1"/>
    <col min="2563" max="2563" width="14.140625" bestFit="1" customWidth="1"/>
    <col min="2564" max="2564" width="15.85546875" bestFit="1" customWidth="1"/>
    <col min="2565" max="2565" width="18.28515625" bestFit="1" customWidth="1"/>
    <col min="2566" max="2566" width="31.7109375" bestFit="1" customWidth="1"/>
    <col min="2567" max="2567" width="17.42578125" bestFit="1" customWidth="1"/>
    <col min="2568" max="2568" width="30.85546875" bestFit="1" customWidth="1"/>
    <col min="2569" max="2569" width="32.7109375" bestFit="1" customWidth="1"/>
    <col min="2570" max="2570" width="14.42578125" bestFit="1" customWidth="1"/>
    <col min="2571" max="2571" width="24" bestFit="1" customWidth="1"/>
    <col min="2572" max="2572" width="30.5703125" bestFit="1" customWidth="1"/>
    <col min="2573" max="2573" width="15" bestFit="1" customWidth="1"/>
    <col min="2574" max="2574" width="18" bestFit="1" customWidth="1"/>
    <col min="2575" max="2575" width="18.28515625" bestFit="1" customWidth="1"/>
    <col min="2576" max="2576" width="22.140625" bestFit="1" customWidth="1"/>
    <col min="2577" max="2577" width="23.140625" bestFit="1" customWidth="1"/>
    <col min="2578" max="2578" width="23" bestFit="1" customWidth="1"/>
    <col min="2579" max="2579" width="14.7109375" bestFit="1" customWidth="1"/>
    <col min="2580" max="2580" width="17.5703125" bestFit="1" customWidth="1"/>
    <col min="2581" max="2581" width="17.7109375" bestFit="1" customWidth="1"/>
    <col min="2582" max="2582" width="9.85546875" bestFit="1" customWidth="1"/>
    <col min="2583" max="2583" width="45.28515625" bestFit="1" customWidth="1"/>
    <col min="2584" max="2584" width="13.85546875" bestFit="1" customWidth="1"/>
    <col min="2585" max="2585" width="27" bestFit="1" customWidth="1"/>
    <col min="2586" max="2586" width="17.7109375" bestFit="1" customWidth="1"/>
    <col min="2587" max="2587" width="28.7109375" bestFit="1" customWidth="1"/>
    <col min="2588" max="2588" width="24.7109375" bestFit="1" customWidth="1"/>
    <col min="2589" max="2589" width="22.140625" bestFit="1" customWidth="1"/>
    <col min="2590" max="2590" width="17.42578125" bestFit="1" customWidth="1"/>
    <col min="2591" max="2592" width="21.5703125" bestFit="1" customWidth="1"/>
    <col min="2593" max="2593" width="20" bestFit="1" customWidth="1"/>
    <col min="2594" max="2594" width="20.42578125" bestFit="1" customWidth="1"/>
    <col min="2595" max="2595" width="13.140625" bestFit="1" customWidth="1"/>
    <col min="2596" max="2596" width="18.85546875" bestFit="1" customWidth="1"/>
    <col min="2597" max="2597" width="30.7109375" bestFit="1" customWidth="1"/>
    <col min="2598" max="2598" width="31.140625" bestFit="1" customWidth="1"/>
    <col min="2599" max="2599" width="54.85546875" bestFit="1" customWidth="1"/>
    <col min="2600" max="2600" width="32.42578125" bestFit="1" customWidth="1"/>
    <col min="2601" max="2601" width="19.140625" bestFit="1" customWidth="1"/>
    <col min="2602" max="2602" width="21.140625" bestFit="1" customWidth="1"/>
    <col min="2603" max="2603" width="15" bestFit="1" customWidth="1"/>
    <col min="2604" max="2604" width="22.7109375" bestFit="1" customWidth="1"/>
    <col min="2605" max="2605" width="20.42578125" bestFit="1" customWidth="1"/>
    <col min="2606" max="2606" width="11" bestFit="1" customWidth="1"/>
    <col min="2607" max="2607" width="12" bestFit="1" customWidth="1"/>
    <col min="2608" max="2608" width="17" bestFit="1" customWidth="1"/>
    <col min="2609" max="2609" width="17.5703125" bestFit="1" customWidth="1"/>
    <col min="2610" max="2610" width="13.5703125" bestFit="1" customWidth="1"/>
    <col min="2611" max="2611" width="5.140625" bestFit="1" customWidth="1"/>
    <col min="2612" max="2612" width="5.5703125" bestFit="1" customWidth="1"/>
    <col min="2613" max="2613" width="14.85546875" bestFit="1" customWidth="1"/>
    <col min="2614" max="2614" width="12.7109375" bestFit="1" customWidth="1"/>
    <col min="2615" max="2615" width="12.28515625" bestFit="1" customWidth="1"/>
    <col min="2616" max="2616" width="12.7109375" bestFit="1" customWidth="1"/>
    <col min="2617" max="2617" width="8.28515625" bestFit="1" customWidth="1"/>
    <col min="2618" max="2618" width="27.5703125" bestFit="1" customWidth="1"/>
    <col min="2620" max="2620" width="30.140625" bestFit="1" customWidth="1"/>
    <col min="2621" max="2621" width="31.28515625" bestFit="1" customWidth="1"/>
    <col min="2622" max="2622" width="30.85546875" bestFit="1" customWidth="1"/>
    <col min="2623" max="2623" width="15.5703125" bestFit="1" customWidth="1"/>
    <col min="2624" max="2624" width="17.85546875" bestFit="1" customWidth="1"/>
    <col min="2625" max="2625" width="12.5703125" bestFit="1" customWidth="1"/>
    <col min="2626" max="2626" width="24.5703125" bestFit="1" customWidth="1"/>
    <col min="2627" max="2627" width="24.28515625" bestFit="1" customWidth="1"/>
    <col min="2628" max="2628" width="9.28515625" bestFit="1" customWidth="1"/>
    <col min="2629" max="2629" width="12.5703125" bestFit="1" customWidth="1"/>
    <col min="2630" max="2630" width="26" bestFit="1" customWidth="1"/>
    <col min="2631" max="2631" width="16.42578125" bestFit="1" customWidth="1"/>
    <col min="2632" max="2632" width="36.28515625" bestFit="1" customWidth="1"/>
    <col min="2633" max="2633" width="22.42578125" bestFit="1" customWidth="1"/>
    <col min="2634" max="2634" width="39" bestFit="1" customWidth="1"/>
    <col min="2635" max="2635" width="16.28515625" bestFit="1" customWidth="1"/>
    <col min="2636" max="2636" width="42.5703125" bestFit="1" customWidth="1"/>
    <col min="2637" max="2637" width="10.42578125" bestFit="1" customWidth="1"/>
    <col min="2638" max="2638" width="14.28515625" bestFit="1" customWidth="1"/>
    <col min="2639" max="2639" width="20.7109375" bestFit="1" customWidth="1"/>
    <col min="2640" max="2640" width="26.42578125" bestFit="1" customWidth="1"/>
    <col min="2641" max="2641" width="29" bestFit="1" customWidth="1"/>
    <col min="2642" max="2642" width="27.140625" bestFit="1" customWidth="1"/>
    <col min="2643" max="2643" width="32.7109375" bestFit="1" customWidth="1"/>
    <col min="2644" max="2644" width="56.140625" bestFit="1" customWidth="1"/>
    <col min="2645" max="2645" width="7.5703125" bestFit="1" customWidth="1"/>
    <col min="2646" max="2646" width="12" bestFit="1" customWidth="1"/>
    <col min="2647" max="2647" width="48.140625" bestFit="1" customWidth="1"/>
    <col min="2648" max="2648" width="22.28515625" bestFit="1" customWidth="1"/>
    <col min="2649" max="2649" width="22" bestFit="1" customWidth="1"/>
    <col min="2650" max="2650" width="14.28515625" bestFit="1" customWidth="1"/>
    <col min="2651" max="2651" width="14.7109375" bestFit="1" customWidth="1"/>
    <col min="2652" max="2652" width="21.7109375" bestFit="1" customWidth="1"/>
    <col min="2653" max="2653" width="22.5703125" bestFit="1" customWidth="1"/>
    <col min="2654" max="2654" width="17.28515625" bestFit="1" customWidth="1"/>
    <col min="2655" max="2655" width="24.5703125" bestFit="1" customWidth="1"/>
    <col min="2656" max="2656" width="13.5703125" bestFit="1" customWidth="1"/>
    <col min="2657" max="2657" width="40.140625" bestFit="1" customWidth="1"/>
    <col min="2658" max="2658" width="33.85546875" bestFit="1" customWidth="1"/>
    <col min="2659" max="2659" width="16.42578125" bestFit="1" customWidth="1"/>
    <col min="2660" max="2660" width="27.5703125" bestFit="1" customWidth="1"/>
    <col min="2661" max="2661" width="21.5703125" bestFit="1" customWidth="1"/>
    <col min="2662" max="2662" width="12" bestFit="1" customWidth="1"/>
    <col min="2663" max="2663" width="40.7109375" bestFit="1" customWidth="1"/>
    <col min="2664" max="2664" width="41.140625" bestFit="1" customWidth="1"/>
    <col min="2665" max="2665" width="28.85546875" bestFit="1" customWidth="1"/>
    <col min="2666" max="2666" width="43.5703125" bestFit="1" customWidth="1"/>
    <col min="2667" max="2667" width="23.7109375" bestFit="1" customWidth="1"/>
    <col min="2668" max="2668" width="26.140625" bestFit="1" customWidth="1"/>
    <col min="2669" max="2669" width="32.7109375" bestFit="1" customWidth="1"/>
    <col min="2670" max="2670" width="36.5703125" bestFit="1" customWidth="1"/>
    <col min="2671" max="2671" width="40.85546875" bestFit="1" customWidth="1"/>
    <col min="2672" max="2672" width="14" bestFit="1" customWidth="1"/>
    <col min="2673" max="2673" width="32.5703125" bestFit="1" customWidth="1"/>
    <col min="2674" max="2674" width="16.42578125" bestFit="1" customWidth="1"/>
    <col min="2675" max="2675" width="11" bestFit="1" customWidth="1"/>
    <col min="2676" max="2676" width="28.7109375" bestFit="1" customWidth="1"/>
    <col min="2677" max="2677" width="30.28515625" bestFit="1" customWidth="1"/>
    <col min="2678" max="2678" width="15.7109375" bestFit="1" customWidth="1"/>
    <col min="2679" max="2679" width="30.140625" bestFit="1" customWidth="1"/>
    <col min="2680" max="2680" width="19.28515625" bestFit="1" customWidth="1"/>
    <col min="2681" max="2681" width="18" bestFit="1" customWidth="1"/>
    <col min="2682" max="2682" width="17.5703125" bestFit="1" customWidth="1"/>
    <col min="2683" max="2683" width="27.7109375" bestFit="1" customWidth="1"/>
    <col min="2684" max="2684" width="23.5703125" bestFit="1" customWidth="1"/>
    <col min="2685" max="2685" width="12" bestFit="1" customWidth="1"/>
    <col min="2686" max="2686" width="15.42578125" bestFit="1" customWidth="1"/>
    <col min="2687" max="2687" width="4.7109375" bestFit="1" customWidth="1"/>
    <col min="2688" max="2688" width="17.28515625" bestFit="1" customWidth="1"/>
    <col min="2689" max="2689" width="11.140625" bestFit="1" customWidth="1"/>
    <col min="2690" max="2690" width="18.5703125" bestFit="1" customWidth="1"/>
    <col min="2691" max="2691" width="29" bestFit="1" customWidth="1"/>
    <col min="2692" max="2692" width="4.140625" bestFit="1" customWidth="1"/>
    <col min="2693" max="2693" width="64.5703125" bestFit="1" customWidth="1"/>
    <col min="2694" max="2694" width="15" bestFit="1" customWidth="1"/>
    <col min="2695" max="2695" width="18.42578125" bestFit="1" customWidth="1"/>
    <col min="2696" max="2696" width="15" bestFit="1" customWidth="1"/>
    <col min="2697" max="2697" width="13.85546875" bestFit="1" customWidth="1"/>
    <col min="2698" max="2698" width="21.140625" bestFit="1" customWidth="1"/>
    <col min="2699" max="2699" width="23.140625" bestFit="1" customWidth="1"/>
    <col min="2700" max="2700" width="10.42578125" bestFit="1" customWidth="1"/>
    <col min="2701" max="2701" width="21.85546875" bestFit="1" customWidth="1"/>
    <col min="2702" max="2702" width="31.42578125" bestFit="1" customWidth="1"/>
    <col min="2703" max="2703" width="41.7109375" bestFit="1" customWidth="1"/>
    <col min="2704" max="2704" width="24" bestFit="1" customWidth="1"/>
    <col min="2705" max="2705" width="33.42578125" bestFit="1" customWidth="1"/>
    <col min="2706" max="2706" width="40.42578125" bestFit="1" customWidth="1"/>
    <col min="2707" max="2707" width="25.28515625" bestFit="1" customWidth="1"/>
    <col min="2708" max="2708" width="27.5703125" bestFit="1" customWidth="1"/>
    <col min="2709" max="2709" width="33" bestFit="1" customWidth="1"/>
    <col min="2710" max="2710" width="10.7109375" bestFit="1" customWidth="1"/>
    <col min="2711" max="2711" width="30.5703125" bestFit="1" customWidth="1"/>
    <col min="2713" max="2713" width="24.140625" bestFit="1" customWidth="1"/>
    <col min="2714" max="2714" width="23" bestFit="1" customWidth="1"/>
    <col min="2715" max="2715" width="24.42578125" bestFit="1" customWidth="1"/>
    <col min="2716" max="2716" width="23.7109375" bestFit="1" customWidth="1"/>
    <col min="2717" max="2717" width="16.85546875" bestFit="1" customWidth="1"/>
    <col min="2718" max="2718" width="10.5703125" bestFit="1" customWidth="1"/>
    <col min="2719" max="2719" width="36.5703125" bestFit="1" customWidth="1"/>
    <col min="2720" max="2720" width="13.7109375" bestFit="1" customWidth="1"/>
    <col min="2721" max="2721" width="15.85546875" bestFit="1" customWidth="1"/>
    <col min="2722" max="2722" width="27.28515625" bestFit="1" customWidth="1"/>
    <col min="2723" max="2723" width="12" bestFit="1" customWidth="1"/>
    <col min="2724" max="2724" width="18.7109375" bestFit="1" customWidth="1"/>
    <col min="2725" max="2725" width="19.7109375" bestFit="1" customWidth="1"/>
    <col min="2726" max="2726" width="9.7109375" bestFit="1" customWidth="1"/>
    <col min="2727" max="2727" width="16" bestFit="1" customWidth="1"/>
    <col min="2728" max="2728" width="20.5703125" bestFit="1" customWidth="1"/>
    <col min="2729" max="2729" width="38.140625" bestFit="1" customWidth="1"/>
    <col min="2730" max="2730" width="24" bestFit="1" customWidth="1"/>
    <col min="2731" max="2731" width="21.85546875" bestFit="1" customWidth="1"/>
    <col min="2732" max="2732" width="19.5703125" bestFit="1" customWidth="1"/>
    <col min="2733" max="2733" width="22.28515625" bestFit="1" customWidth="1"/>
    <col min="2734" max="2734" width="29.140625" bestFit="1" customWidth="1"/>
    <col min="2735" max="2735" width="25" bestFit="1" customWidth="1"/>
    <col min="2736" max="2736" width="56.85546875" bestFit="1" customWidth="1"/>
    <col min="2737" max="2737" width="17" bestFit="1" customWidth="1"/>
    <col min="2738" max="2738" width="23.7109375" bestFit="1" customWidth="1"/>
    <col min="2739" max="2739" width="30.5703125" bestFit="1" customWidth="1"/>
    <col min="2740" max="2740" width="15.7109375" bestFit="1" customWidth="1"/>
    <col min="2741" max="2741" width="28.85546875" bestFit="1" customWidth="1"/>
    <col min="2742" max="2742" width="23.7109375" bestFit="1" customWidth="1"/>
    <col min="2743" max="2743" width="14.5703125" bestFit="1" customWidth="1"/>
    <col min="2744" max="2744" width="22" bestFit="1" customWidth="1"/>
    <col min="2745" max="2745" width="10" bestFit="1" customWidth="1"/>
    <col min="2746" max="2746" width="37.7109375" bestFit="1" customWidth="1"/>
    <col min="2747" max="2747" width="17.5703125" bestFit="1" customWidth="1"/>
    <col min="2748" max="2749" width="19.7109375" bestFit="1" customWidth="1"/>
    <col min="2750" max="2750" width="28.42578125" bestFit="1" customWidth="1"/>
    <col min="2751" max="2751" width="21.85546875" bestFit="1" customWidth="1"/>
    <col min="2752" max="2752" width="15.5703125" bestFit="1" customWidth="1"/>
    <col min="2753" max="2753" width="17" bestFit="1" customWidth="1"/>
    <col min="2754" max="2754" width="56" bestFit="1" customWidth="1"/>
    <col min="2755" max="2755" width="17.42578125" bestFit="1" customWidth="1"/>
    <col min="2756" max="2756" width="34.7109375" bestFit="1" customWidth="1"/>
    <col min="2757" max="2757" width="16" bestFit="1" customWidth="1"/>
    <col min="2758" max="2758" width="34.5703125" bestFit="1" customWidth="1"/>
    <col min="2759" max="2759" width="37.42578125" bestFit="1" customWidth="1"/>
    <col min="2760" max="2760" width="19.85546875" bestFit="1" customWidth="1"/>
    <col min="2761" max="2761" width="31.42578125" bestFit="1" customWidth="1"/>
    <col min="2762" max="2762" width="41.140625" bestFit="1" customWidth="1"/>
    <col min="2763" max="2763" width="24.42578125" bestFit="1" customWidth="1"/>
    <col min="2764" max="2764" width="28" bestFit="1" customWidth="1"/>
    <col min="2765" max="2765" width="14.28515625" bestFit="1" customWidth="1"/>
    <col min="2766" max="2766" width="34.42578125" bestFit="1" customWidth="1"/>
    <col min="2767" max="2767" width="29.42578125" bestFit="1" customWidth="1"/>
    <col min="2768" max="2768" width="22.85546875" bestFit="1" customWidth="1"/>
    <col min="2769" max="2769" width="31.7109375" bestFit="1" customWidth="1"/>
    <col min="2770" max="2770" width="45" bestFit="1" customWidth="1"/>
    <col min="2771" max="2771" width="28.85546875" bestFit="1" customWidth="1"/>
    <col min="2772" max="2772" width="34.85546875" bestFit="1" customWidth="1"/>
    <col min="2773" max="2773" width="15.42578125" bestFit="1" customWidth="1"/>
    <col min="2774" max="2774" width="18.7109375" bestFit="1" customWidth="1"/>
    <col min="2775" max="2775" width="28.5703125" bestFit="1" customWidth="1"/>
    <col min="2776" max="2776" width="19.42578125" bestFit="1" customWidth="1"/>
    <col min="2777" max="2777" width="18.28515625" bestFit="1" customWidth="1"/>
    <col min="2778" max="2778" width="22" bestFit="1" customWidth="1"/>
    <col min="2779" max="2779" width="9" bestFit="1" customWidth="1"/>
    <col min="2780" max="2780" width="26.140625" bestFit="1" customWidth="1"/>
    <col min="2781" max="2781" width="30" bestFit="1" customWidth="1"/>
    <col min="2782" max="2782" width="17.7109375" bestFit="1" customWidth="1"/>
    <col min="2783" max="2783" width="11.140625" bestFit="1" customWidth="1"/>
    <col min="2784" max="2784" width="33.5703125" bestFit="1" customWidth="1"/>
    <col min="2785" max="2785" width="11.85546875" bestFit="1" customWidth="1"/>
    <col min="2786" max="2786" width="16.7109375" bestFit="1" customWidth="1"/>
    <col min="2787" max="2787" width="18.85546875" bestFit="1" customWidth="1"/>
    <col min="2788" max="2788" width="24" bestFit="1" customWidth="1"/>
    <col min="2789" max="2789" width="33.42578125" bestFit="1" customWidth="1"/>
    <col min="2790" max="2790" width="11" bestFit="1" customWidth="1"/>
    <col min="2791" max="2791" width="24" bestFit="1" customWidth="1"/>
    <col min="2792" max="2792" width="47.85546875" bestFit="1" customWidth="1"/>
    <col min="2793" max="2793" width="13.5703125" bestFit="1" customWidth="1"/>
    <col min="2794" max="2794" width="40.85546875" bestFit="1" customWidth="1"/>
    <col min="2795" max="2795" width="17.85546875" bestFit="1" customWidth="1"/>
    <col min="2796" max="2796" width="19.85546875" bestFit="1" customWidth="1"/>
    <col min="2797" max="2797" width="24.7109375" bestFit="1" customWidth="1"/>
    <col min="2798" max="2798" width="21.85546875" bestFit="1" customWidth="1"/>
    <col min="2799" max="2799" width="36.7109375" bestFit="1" customWidth="1"/>
    <col min="2800" max="2800" width="30.5703125" bestFit="1" customWidth="1"/>
    <col min="2801" max="2801" width="27.28515625" bestFit="1" customWidth="1"/>
    <col min="2802" max="2802" width="12.140625" bestFit="1" customWidth="1"/>
    <col min="2803" max="2803" width="29.28515625" bestFit="1" customWidth="1"/>
    <col min="2804" max="2804" width="25.140625" bestFit="1" customWidth="1"/>
    <col min="2805" max="2805" width="34.28515625" bestFit="1" customWidth="1"/>
    <col min="2806" max="2806" width="28.85546875" bestFit="1" customWidth="1"/>
    <col min="2807" max="2807" width="15.140625" bestFit="1" customWidth="1"/>
    <col min="2808" max="2808" width="14.5703125" bestFit="1" customWidth="1"/>
    <col min="2809" max="2809" width="40.140625" bestFit="1" customWidth="1"/>
    <col min="2810" max="2810" width="39.5703125" bestFit="1" customWidth="1"/>
    <col min="2811" max="2811" width="18.85546875" bestFit="1" customWidth="1"/>
    <col min="2812" max="2812" width="22.85546875" bestFit="1" customWidth="1"/>
    <col min="2813" max="2813" width="13.5703125" bestFit="1" customWidth="1"/>
    <col min="2814" max="2814" width="14.7109375" bestFit="1" customWidth="1"/>
    <col min="2816" max="2816" width="21.140625" bestFit="1" customWidth="1"/>
    <col min="2817" max="2817" width="61.28515625" bestFit="1" customWidth="1"/>
    <col min="2818" max="2818" width="12.5703125" bestFit="1" customWidth="1"/>
    <col min="2819" max="2819" width="12.7109375" bestFit="1" customWidth="1"/>
    <col min="2820" max="2820" width="27.42578125" bestFit="1" customWidth="1"/>
    <col min="2821" max="2821" width="25.140625" bestFit="1" customWidth="1"/>
    <col min="2822" max="2822" width="18.5703125" bestFit="1" customWidth="1"/>
    <col min="2823" max="2823" width="19" bestFit="1" customWidth="1"/>
    <col min="2824" max="2824" width="13.5703125" bestFit="1" customWidth="1"/>
    <col min="2825" max="2825" width="18.85546875" bestFit="1" customWidth="1"/>
    <col min="2826" max="2826" width="31" bestFit="1" customWidth="1"/>
    <col min="2827" max="2827" width="26.140625" bestFit="1" customWidth="1"/>
    <col min="2828" max="2828" width="41.85546875" bestFit="1" customWidth="1"/>
    <col min="2829" max="2829" width="24.42578125" bestFit="1" customWidth="1"/>
    <col min="2830" max="2830" width="16.140625" bestFit="1" customWidth="1"/>
    <col min="2831" max="2831" width="16" bestFit="1" customWidth="1"/>
    <col min="2832" max="2832" width="23" bestFit="1" customWidth="1"/>
    <col min="2833" max="2833" width="23.85546875" bestFit="1" customWidth="1"/>
    <col min="2834" max="2834" width="14.5703125" bestFit="1" customWidth="1"/>
    <col min="2835" max="2835" width="22.85546875" bestFit="1" customWidth="1"/>
    <col min="2836" max="2836" width="31.140625" bestFit="1" customWidth="1"/>
    <col min="2837" max="2837" width="16.5703125" bestFit="1" customWidth="1"/>
    <col min="2838" max="2838" width="23" bestFit="1" customWidth="1"/>
    <col min="2839" max="2839" width="20.42578125" bestFit="1" customWidth="1"/>
    <col min="2840" max="2840" width="18.42578125" bestFit="1" customWidth="1"/>
    <col min="2841" max="2841" width="24.5703125" bestFit="1" customWidth="1"/>
    <col min="2842" max="2842" width="39.42578125" bestFit="1" customWidth="1"/>
    <col min="2843" max="2843" width="28.42578125" bestFit="1" customWidth="1"/>
    <col min="2844" max="2844" width="26.42578125" bestFit="1" customWidth="1"/>
    <col min="2845" max="2845" width="32.42578125" bestFit="1" customWidth="1"/>
    <col min="2846" max="2846" width="23.5703125" bestFit="1" customWidth="1"/>
    <col min="2847" max="2847" width="32.42578125" bestFit="1" customWidth="1"/>
    <col min="2848" max="2848" width="36.42578125" bestFit="1" customWidth="1"/>
    <col min="2849" max="2849" width="15.28515625" bestFit="1" customWidth="1"/>
    <col min="2850" max="2850" width="24.7109375" bestFit="1" customWidth="1"/>
    <col min="2851" max="2851" width="33.140625" bestFit="1" customWidth="1"/>
    <col min="2852" max="2852" width="27.85546875" bestFit="1" customWidth="1"/>
    <col min="2853" max="2853" width="32.42578125" bestFit="1" customWidth="1"/>
    <col min="2854" max="2854" width="9.5703125" bestFit="1" customWidth="1"/>
    <col min="2855" max="2855" width="15.28515625" bestFit="1" customWidth="1"/>
    <col min="2856" max="2856" width="26.42578125" bestFit="1" customWidth="1"/>
    <col min="2857" max="2857" width="17.28515625" bestFit="1" customWidth="1"/>
    <col min="2858" max="2858" width="34" bestFit="1" customWidth="1"/>
    <col min="2859" max="2859" width="13.140625" bestFit="1" customWidth="1"/>
    <col min="2860" max="2860" width="16.42578125" bestFit="1" customWidth="1"/>
    <col min="2861" max="2861" width="16.85546875" bestFit="1" customWidth="1"/>
    <col min="2862" max="2862" width="12.5703125" bestFit="1" customWidth="1"/>
    <col min="2863" max="2863" width="16.5703125" bestFit="1" customWidth="1"/>
    <col min="2864" max="2864" width="22.5703125" bestFit="1" customWidth="1"/>
    <col min="2865" max="2865" width="7.7109375" bestFit="1" customWidth="1"/>
    <col min="2866" max="2866" width="27.28515625" bestFit="1" customWidth="1"/>
    <col min="2867" max="2867" width="33.5703125" bestFit="1" customWidth="1"/>
    <col min="2868" max="2868" width="52" bestFit="1" customWidth="1"/>
    <col min="2869" max="2869" width="33.28515625" bestFit="1" customWidth="1"/>
    <col min="2870" max="2870" width="37.28515625" bestFit="1" customWidth="1"/>
    <col min="2871" max="2871" width="39.42578125" bestFit="1" customWidth="1"/>
    <col min="2872" max="2872" width="16.85546875" bestFit="1" customWidth="1"/>
    <col min="2873" max="2873" width="16.140625" bestFit="1" customWidth="1"/>
    <col min="2874" max="2874" width="14.5703125" bestFit="1" customWidth="1"/>
    <col min="2875" max="2875" width="29.85546875" bestFit="1" customWidth="1"/>
    <col min="2876" max="2876" width="14.28515625" bestFit="1" customWidth="1"/>
    <col min="2877" max="2877" width="42.7109375" bestFit="1" customWidth="1"/>
    <col min="2878" max="2878" width="13.28515625" bestFit="1" customWidth="1"/>
    <col min="2879" max="2879" width="16.140625" bestFit="1" customWidth="1"/>
    <col min="2880" max="2880" width="28.7109375" bestFit="1" customWidth="1"/>
    <col min="2881" max="2881" width="28.42578125" bestFit="1" customWidth="1"/>
    <col min="2882" max="2882" width="48.140625" bestFit="1" customWidth="1"/>
    <col min="2883" max="2883" width="22.7109375" bestFit="1" customWidth="1"/>
    <col min="2884" max="2884" width="28.140625" bestFit="1" customWidth="1"/>
    <col min="2885" max="2885" width="23.7109375" bestFit="1" customWidth="1"/>
    <col min="2886" max="2886" width="24.140625" bestFit="1" customWidth="1"/>
    <col min="2887" max="2887" width="25.28515625" bestFit="1" customWidth="1"/>
    <col min="2888" max="2888" width="12.5703125" bestFit="1" customWidth="1"/>
    <col min="2889" max="2889" width="28" bestFit="1" customWidth="1"/>
    <col min="2890" max="2890" width="17.85546875" bestFit="1" customWidth="1"/>
    <col min="2891" max="2891" width="16.140625" bestFit="1" customWidth="1"/>
    <col min="2892" max="2892" width="31.28515625" bestFit="1" customWidth="1"/>
    <col min="2893" max="2893" width="28.5703125" bestFit="1" customWidth="1"/>
    <col min="2894" max="2894" width="29.140625" bestFit="1" customWidth="1"/>
    <col min="2895" max="2895" width="18.28515625" bestFit="1" customWidth="1"/>
    <col min="2896" max="2896" width="15.5703125" bestFit="1" customWidth="1"/>
    <col min="2897" max="2897" width="12.7109375" bestFit="1" customWidth="1"/>
    <col min="2898" max="2899" width="11.7109375" bestFit="1" customWidth="1"/>
    <col min="2900" max="2900" width="16" bestFit="1" customWidth="1"/>
    <col min="2901" max="2901" width="15.7109375" bestFit="1" customWidth="1"/>
    <col min="2902" max="2902" width="36.28515625" bestFit="1" customWidth="1"/>
    <col min="2903" max="2903" width="17.28515625" bestFit="1" customWidth="1"/>
    <col min="2904" max="2904" width="18.140625" bestFit="1" customWidth="1"/>
    <col min="2905" max="2905" width="16" bestFit="1" customWidth="1"/>
    <col min="2906" max="2906" width="26.7109375" bestFit="1" customWidth="1"/>
    <col min="2907" max="2907" width="11.7109375" bestFit="1" customWidth="1"/>
    <col min="2908" max="2908" width="14.42578125" bestFit="1" customWidth="1"/>
    <col min="2909" max="2909" width="18.42578125" bestFit="1" customWidth="1"/>
    <col min="2910" max="2910" width="18.85546875" bestFit="1" customWidth="1"/>
    <col min="2911" max="2911" width="25.7109375" bestFit="1" customWidth="1"/>
    <col min="2912" max="2912" width="30.85546875" bestFit="1" customWidth="1"/>
    <col min="2913" max="2913" width="27.140625" bestFit="1" customWidth="1"/>
    <col min="2914" max="2914" width="18.85546875" bestFit="1" customWidth="1"/>
    <col min="2915" max="2915" width="15.140625" bestFit="1" customWidth="1"/>
    <col min="2916" max="2916" width="26.42578125" bestFit="1" customWidth="1"/>
    <col min="2917" max="2917" width="16.28515625" bestFit="1" customWidth="1"/>
    <col min="2918" max="2918" width="14.7109375" bestFit="1" customWidth="1"/>
    <col min="2919" max="2919" width="16.28515625" bestFit="1" customWidth="1"/>
    <col min="2920" max="2920" width="25.5703125" bestFit="1" customWidth="1"/>
    <col min="2921" max="2921" width="27.5703125" bestFit="1" customWidth="1"/>
    <col min="2922" max="2922" width="15" bestFit="1" customWidth="1"/>
    <col min="2923" max="2923" width="18.7109375" bestFit="1" customWidth="1"/>
    <col min="2924" max="2924" width="27" bestFit="1" customWidth="1"/>
    <col min="2925" max="2925" width="16.85546875" bestFit="1" customWidth="1"/>
    <col min="2926" max="2926" width="70.28515625" bestFit="1" customWidth="1"/>
    <col min="2927" max="2927" width="22.85546875" bestFit="1" customWidth="1"/>
    <col min="2928" max="2928" width="27.28515625" bestFit="1" customWidth="1"/>
    <col min="2929" max="2929" width="35.5703125" bestFit="1" customWidth="1"/>
    <col min="2930" max="2930" width="25.7109375" bestFit="1" customWidth="1"/>
    <col min="2931" max="2931" width="21.42578125" bestFit="1" customWidth="1"/>
    <col min="2932" max="2932" width="26.5703125" bestFit="1" customWidth="1"/>
    <col min="2933" max="2933" width="38.7109375" bestFit="1" customWidth="1"/>
    <col min="2934" max="2934" width="35.7109375" bestFit="1" customWidth="1"/>
    <col min="2935" max="2935" width="36" bestFit="1" customWidth="1"/>
    <col min="2936" max="2936" width="35.42578125" bestFit="1" customWidth="1"/>
    <col min="2937" max="2937" width="33.42578125" bestFit="1" customWidth="1"/>
    <col min="2938" max="2938" width="42.5703125" bestFit="1" customWidth="1"/>
    <col min="2939" max="2939" width="33.42578125" bestFit="1" customWidth="1"/>
    <col min="2940" max="2940" width="51.28515625" bestFit="1" customWidth="1"/>
    <col min="2941" max="2941" width="43.7109375" bestFit="1" customWidth="1"/>
    <col min="2942" max="2942" width="29.28515625" bestFit="1" customWidth="1"/>
    <col min="2943" max="2943" width="46" bestFit="1" customWidth="1"/>
    <col min="2944" max="2944" width="33" bestFit="1" customWidth="1"/>
    <col min="2945" max="2945" width="18" bestFit="1" customWidth="1"/>
    <col min="2946" max="2946" width="22.42578125" bestFit="1" customWidth="1"/>
    <col min="2947" max="2947" width="17.28515625" bestFit="1" customWidth="1"/>
    <col min="2948" max="2948" width="18.5703125" bestFit="1" customWidth="1"/>
    <col min="2949" max="2949" width="13.85546875" bestFit="1" customWidth="1"/>
    <col min="2950" max="2950" width="47.85546875" bestFit="1" customWidth="1"/>
    <col min="2951" max="2951" width="17.28515625" bestFit="1" customWidth="1"/>
    <col min="2952" max="2952" width="23.85546875" bestFit="1" customWidth="1"/>
    <col min="2953" max="2953" width="10.42578125" bestFit="1" customWidth="1"/>
    <col min="2954" max="2954" width="22" bestFit="1" customWidth="1"/>
    <col min="2955" max="2955" width="28.85546875" bestFit="1" customWidth="1"/>
    <col min="2956" max="2956" width="20" bestFit="1" customWidth="1"/>
    <col min="2957" max="2957" width="9.5703125" bestFit="1" customWidth="1"/>
    <col min="2958" max="2958" width="14.42578125" bestFit="1" customWidth="1"/>
    <col min="2959" max="2959" width="9.5703125" bestFit="1" customWidth="1"/>
    <col min="2960" max="2960" width="15.7109375" bestFit="1" customWidth="1"/>
    <col min="2961" max="2961" width="30.85546875" bestFit="1" customWidth="1"/>
    <col min="2962" max="2962" width="68.7109375" bestFit="1" customWidth="1"/>
    <col min="2963" max="2963" width="15.85546875" bestFit="1" customWidth="1"/>
    <col min="2964" max="2964" width="25.5703125" bestFit="1" customWidth="1"/>
    <col min="2965" max="2965" width="29.7109375" bestFit="1" customWidth="1"/>
    <col min="2966" max="2966" width="17" bestFit="1" customWidth="1"/>
    <col min="2967" max="2967" width="19.7109375" bestFit="1" customWidth="1"/>
    <col min="2968" max="2968" width="18.28515625" bestFit="1" customWidth="1"/>
    <col min="2969" max="2969" width="19.42578125" bestFit="1" customWidth="1"/>
    <col min="2970" max="2970" width="27" bestFit="1" customWidth="1"/>
    <col min="2971" max="2971" width="34.85546875" bestFit="1" customWidth="1"/>
    <col min="2972" max="2972" width="17" bestFit="1" customWidth="1"/>
    <col min="2973" max="2973" width="31.28515625" bestFit="1" customWidth="1"/>
    <col min="2974" max="2974" width="30.140625" bestFit="1" customWidth="1"/>
    <col min="2975" max="2975" width="24.7109375" bestFit="1" customWidth="1"/>
    <col min="2976" max="2976" width="30.140625" bestFit="1" customWidth="1"/>
    <col min="2977" max="2977" width="27.85546875" bestFit="1" customWidth="1"/>
    <col min="2978" max="2978" width="16.28515625" bestFit="1" customWidth="1"/>
    <col min="2979" max="2979" width="31.140625" bestFit="1" customWidth="1"/>
    <col min="2980" max="2980" width="11.140625" bestFit="1" customWidth="1"/>
    <col min="2981" max="2981" width="23.140625" bestFit="1" customWidth="1"/>
    <col min="2982" max="2982" width="16.28515625" bestFit="1" customWidth="1"/>
    <col min="2983" max="2983" width="14.7109375" bestFit="1" customWidth="1"/>
    <col min="2984" max="2984" width="32.7109375" bestFit="1" customWidth="1"/>
    <col min="2985" max="2985" width="45.42578125" bestFit="1" customWidth="1"/>
    <col min="2986" max="2986" width="15.5703125" bestFit="1" customWidth="1"/>
    <col min="2987" max="2987" width="30.140625" bestFit="1" customWidth="1"/>
    <col min="2988" max="2988" width="30" bestFit="1" customWidth="1"/>
    <col min="2989" max="2989" width="36" bestFit="1" customWidth="1"/>
    <col min="2990" max="2990" width="75.5703125" bestFit="1" customWidth="1"/>
    <col min="2991" max="2991" width="33.140625" bestFit="1" customWidth="1"/>
    <col min="2992" max="2992" width="36.5703125" bestFit="1" customWidth="1"/>
    <col min="2993" max="2993" width="18.85546875" bestFit="1" customWidth="1"/>
    <col min="2994" max="2994" width="21.42578125" bestFit="1" customWidth="1"/>
    <col min="2995" max="2995" width="33.42578125" bestFit="1" customWidth="1"/>
    <col min="2996" max="2996" width="42.5703125" bestFit="1" customWidth="1"/>
    <col min="2997" max="2997" width="21.5703125" bestFit="1" customWidth="1"/>
    <col min="2998" max="2998" width="24" bestFit="1" customWidth="1"/>
    <col min="2999" max="2999" width="11.5703125" bestFit="1" customWidth="1"/>
    <col min="3000" max="3000" width="20.85546875" bestFit="1" customWidth="1"/>
    <col min="3001" max="3001" width="10.85546875" bestFit="1" customWidth="1"/>
    <col min="3002" max="3002" width="33" bestFit="1" customWidth="1"/>
    <col min="3003" max="3003" width="21.7109375" bestFit="1" customWidth="1"/>
    <col min="3004" max="3004" width="15.28515625" bestFit="1" customWidth="1"/>
    <col min="3005" max="3005" width="10.42578125" bestFit="1" customWidth="1"/>
    <col min="3006" max="3006" width="22.28515625" bestFit="1" customWidth="1"/>
    <col min="3007" max="3007" width="27.85546875" bestFit="1" customWidth="1"/>
    <col min="3008" max="3008" width="27" bestFit="1" customWidth="1"/>
    <col min="3009" max="3009" width="18.5703125" bestFit="1" customWidth="1"/>
    <col min="3010" max="3010" width="14.42578125" bestFit="1" customWidth="1"/>
    <col min="3011" max="3011" width="21.42578125" bestFit="1" customWidth="1"/>
    <col min="3012" max="3012" width="10.5703125" bestFit="1" customWidth="1"/>
    <col min="3013" max="3013" width="22" bestFit="1" customWidth="1"/>
    <col min="3014" max="3014" width="11.5703125" bestFit="1" customWidth="1"/>
    <col min="3015" max="3015" width="11.85546875" bestFit="1" customWidth="1"/>
    <col min="3016" max="3016" width="24.42578125" bestFit="1" customWidth="1"/>
    <col min="3017" max="3017" width="24.85546875" bestFit="1" customWidth="1"/>
    <col min="3018" max="3018" width="30.42578125" bestFit="1" customWidth="1"/>
    <col min="3019" max="3019" width="21.42578125" bestFit="1" customWidth="1"/>
    <col min="3020" max="3020" width="13.140625" bestFit="1" customWidth="1"/>
    <col min="3021" max="3021" width="20.42578125" bestFit="1" customWidth="1"/>
    <col min="3022" max="3022" width="20.85546875" bestFit="1" customWidth="1"/>
    <col min="3023" max="3023" width="16.28515625" bestFit="1" customWidth="1"/>
    <col min="3024" max="3024" width="19.7109375" bestFit="1" customWidth="1"/>
    <col min="3025" max="3025" width="32.140625" bestFit="1" customWidth="1"/>
    <col min="3026" max="3026" width="24.42578125" bestFit="1" customWidth="1"/>
    <col min="3027" max="3027" width="22.28515625" bestFit="1" customWidth="1"/>
    <col min="3028" max="3028" width="22.7109375" bestFit="1" customWidth="1"/>
    <col min="3029" max="3029" width="10.42578125" bestFit="1" customWidth="1"/>
    <col min="3030" max="3030" width="9.85546875" bestFit="1" customWidth="1"/>
    <col min="3031" max="3031" width="21.85546875" bestFit="1" customWidth="1"/>
    <col min="3032" max="3032" width="10.28515625" bestFit="1" customWidth="1"/>
    <col min="3033" max="3033" width="11.5703125" bestFit="1" customWidth="1"/>
    <col min="3034" max="3034" width="27" bestFit="1" customWidth="1"/>
    <col min="3035" max="3035" width="29.140625" bestFit="1" customWidth="1"/>
    <col min="3036" max="3036" width="16.140625" bestFit="1" customWidth="1"/>
    <col min="3037" max="3037" width="30.140625" bestFit="1" customWidth="1"/>
    <col min="3038" max="3038" width="20" bestFit="1" customWidth="1"/>
    <col min="3039" max="3039" width="15.85546875" bestFit="1" customWidth="1"/>
    <col min="3040" max="3040" width="30.85546875" bestFit="1" customWidth="1"/>
    <col min="3041" max="3041" width="23.28515625" bestFit="1" customWidth="1"/>
    <col min="3042" max="3042" width="27.28515625" bestFit="1" customWidth="1"/>
    <col min="3043" max="3043" width="37.42578125" bestFit="1" customWidth="1"/>
    <col min="3044" max="3044" width="18.28515625" bestFit="1" customWidth="1"/>
    <col min="3045" max="3045" width="25.85546875" bestFit="1" customWidth="1"/>
    <col min="3046" max="3046" width="29.42578125" bestFit="1" customWidth="1"/>
    <col min="3047" max="3047" width="30" bestFit="1" customWidth="1"/>
    <col min="3048" max="3048" width="25.28515625" bestFit="1" customWidth="1"/>
    <col min="3049" max="3049" width="23.28515625" bestFit="1" customWidth="1"/>
    <col min="3050" max="3050" width="23.7109375" bestFit="1" customWidth="1"/>
    <col min="3051" max="3051" width="27.140625" bestFit="1" customWidth="1"/>
    <col min="3052" max="3052" width="24.5703125" bestFit="1" customWidth="1"/>
    <col min="3053" max="3053" width="32.85546875" bestFit="1" customWidth="1"/>
    <col min="3054" max="3054" width="12.7109375" bestFit="1" customWidth="1"/>
    <col min="3055" max="3055" width="41.7109375" bestFit="1" customWidth="1"/>
    <col min="3056" max="3056" width="10.7109375" bestFit="1" customWidth="1"/>
    <col min="3057" max="3057" width="18.140625" bestFit="1" customWidth="1"/>
    <col min="3058" max="3058" width="32.7109375" bestFit="1" customWidth="1"/>
    <col min="3059" max="3059" width="21" bestFit="1" customWidth="1"/>
    <col min="3060" max="3060" width="31.5703125" bestFit="1" customWidth="1"/>
    <col min="3061" max="3061" width="41.28515625" bestFit="1" customWidth="1"/>
    <col min="3062" max="3062" width="19" bestFit="1" customWidth="1"/>
    <col min="3063" max="3063" width="26.85546875" bestFit="1" customWidth="1"/>
    <col min="3064" max="3064" width="27.140625" bestFit="1" customWidth="1"/>
    <col min="3065" max="3065" width="13.5703125" bestFit="1" customWidth="1"/>
    <col min="3066" max="3066" width="33" bestFit="1" customWidth="1"/>
    <col min="3067" max="3067" width="9" bestFit="1" customWidth="1"/>
    <col min="3068" max="3068" width="22" bestFit="1" customWidth="1"/>
    <col min="3069" max="3069" width="25.5703125" bestFit="1" customWidth="1"/>
    <col min="3070" max="3070" width="19.42578125" bestFit="1" customWidth="1"/>
    <col min="3071" max="3071" width="37.42578125" bestFit="1" customWidth="1"/>
    <col min="3072" max="3072" width="32.42578125" bestFit="1" customWidth="1"/>
    <col min="3073" max="3073" width="45.7109375" bestFit="1" customWidth="1"/>
    <col min="3074" max="3074" width="11" bestFit="1" customWidth="1"/>
    <col min="3075" max="3075" width="41.28515625" bestFit="1" customWidth="1"/>
    <col min="3076" max="3076" width="25.7109375" bestFit="1" customWidth="1"/>
    <col min="3077" max="3077" width="10.7109375" bestFit="1" customWidth="1"/>
    <col min="3078" max="3078" width="22.7109375" bestFit="1" customWidth="1"/>
    <col min="3079" max="3079" width="30.5703125" bestFit="1" customWidth="1"/>
    <col min="3080" max="3080" width="28" bestFit="1" customWidth="1"/>
    <col min="3081" max="3081" width="26.28515625" bestFit="1" customWidth="1"/>
    <col min="3082" max="3082" width="21.7109375" bestFit="1" customWidth="1"/>
    <col min="3083" max="3083" width="36.7109375" bestFit="1" customWidth="1"/>
    <col min="3084" max="3084" width="41.5703125" bestFit="1" customWidth="1"/>
    <col min="3085" max="3085" width="30.28515625" bestFit="1" customWidth="1"/>
    <col min="3086" max="3086" width="23.140625" bestFit="1" customWidth="1"/>
    <col min="3087" max="3087" width="35.85546875" bestFit="1" customWidth="1"/>
    <col min="3088" max="3088" width="20.5703125" bestFit="1" customWidth="1"/>
    <col min="3089" max="3089" width="24.5703125" bestFit="1" customWidth="1"/>
    <col min="3090" max="3090" width="33.5703125" bestFit="1" customWidth="1"/>
    <col min="3091" max="3091" width="22.28515625" bestFit="1" customWidth="1"/>
    <col min="3092" max="3092" width="23.5703125" bestFit="1" customWidth="1"/>
    <col min="3093" max="3093" width="28" bestFit="1" customWidth="1"/>
    <col min="3094" max="3094" width="20.140625" bestFit="1" customWidth="1"/>
    <col min="3095" max="3095" width="22.5703125" bestFit="1" customWidth="1"/>
    <col min="3096" max="3096" width="24.7109375" bestFit="1" customWidth="1"/>
    <col min="3097" max="3097" width="20.140625" bestFit="1" customWidth="1"/>
    <col min="3098" max="3098" width="21.5703125" bestFit="1" customWidth="1"/>
    <col min="3099" max="3099" width="21" bestFit="1" customWidth="1"/>
    <col min="3100" max="3100" width="14.28515625" bestFit="1" customWidth="1"/>
    <col min="3101" max="3101" width="21" bestFit="1" customWidth="1"/>
    <col min="3102" max="3102" width="22.7109375" bestFit="1" customWidth="1"/>
    <col min="3103" max="3103" width="17.85546875" bestFit="1" customWidth="1"/>
    <col min="3104" max="3104" width="9" bestFit="1" customWidth="1"/>
    <col min="3105" max="3105" width="30.85546875" bestFit="1" customWidth="1"/>
    <col min="3106" max="3106" width="35.7109375" bestFit="1" customWidth="1"/>
    <col min="3107" max="3107" width="52.140625" bestFit="1" customWidth="1"/>
    <col min="3108" max="3108" width="26.5703125" bestFit="1" customWidth="1"/>
    <col min="3109" max="3109" width="35.42578125" bestFit="1" customWidth="1"/>
    <col min="3110" max="3110" width="39.42578125" bestFit="1" customWidth="1"/>
    <col min="3111" max="3111" width="30.85546875" bestFit="1" customWidth="1"/>
    <col min="3112" max="3112" width="19.140625" bestFit="1" customWidth="1"/>
    <col min="3113" max="3113" width="17.5703125" bestFit="1" customWidth="1"/>
    <col min="3114" max="3114" width="23.28515625" bestFit="1" customWidth="1"/>
    <col min="3115" max="3115" width="23.7109375" bestFit="1" customWidth="1"/>
    <col min="3116" max="3116" width="70.7109375" bestFit="1" customWidth="1"/>
    <col min="3117" max="3117" width="94.5703125" bestFit="1" customWidth="1"/>
    <col min="3118" max="3118" width="104.5703125" bestFit="1" customWidth="1"/>
    <col min="3120" max="3120" width="30" bestFit="1" customWidth="1"/>
    <col min="3121" max="3121" width="18.42578125" bestFit="1" customWidth="1"/>
    <col min="3122" max="3122" width="30.85546875" bestFit="1" customWidth="1"/>
    <col min="3123" max="3123" width="38.7109375" bestFit="1" customWidth="1"/>
    <col min="3124" max="3124" width="21.5703125" bestFit="1" customWidth="1"/>
    <col min="3125" max="3125" width="18.140625" bestFit="1" customWidth="1"/>
    <col min="3126" max="3126" width="28.140625" bestFit="1" customWidth="1"/>
    <col min="3127" max="3127" width="24.42578125" bestFit="1" customWidth="1"/>
    <col min="3128" max="3128" width="16.85546875" bestFit="1" customWidth="1"/>
    <col min="3129" max="3129" width="20.7109375" bestFit="1" customWidth="1"/>
    <col min="3130" max="3130" width="16.140625" bestFit="1" customWidth="1"/>
    <col min="3131" max="3131" width="14.7109375" bestFit="1" customWidth="1"/>
    <col min="3132" max="3132" width="28.7109375" bestFit="1" customWidth="1"/>
    <col min="3133" max="3133" width="20.5703125" bestFit="1" customWidth="1"/>
    <col min="3134" max="3134" width="32.140625" bestFit="1" customWidth="1"/>
    <col min="3135" max="3135" width="24" bestFit="1" customWidth="1"/>
    <col min="3136" max="3136" width="28.140625" bestFit="1" customWidth="1"/>
    <col min="3137" max="3137" width="14.42578125" bestFit="1" customWidth="1"/>
    <col min="3138" max="3138" width="21.5703125" bestFit="1" customWidth="1"/>
    <col min="3139" max="3139" width="19.85546875" bestFit="1" customWidth="1"/>
    <col min="3140" max="3140" width="25.28515625" bestFit="1" customWidth="1"/>
    <col min="3141" max="3141" width="5.5703125" bestFit="1" customWidth="1"/>
    <col min="3142" max="3142" width="26.28515625" bestFit="1" customWidth="1"/>
    <col min="3143" max="3143" width="21.140625" bestFit="1" customWidth="1"/>
    <col min="3144" max="3144" width="16.140625" bestFit="1" customWidth="1"/>
    <col min="3145" max="3145" width="31.42578125" bestFit="1" customWidth="1"/>
    <col min="3146" max="3146" width="31.140625" bestFit="1" customWidth="1"/>
    <col min="3147" max="3147" width="17.42578125" bestFit="1" customWidth="1"/>
    <col min="3148" max="3148" width="19" bestFit="1" customWidth="1"/>
    <col min="3149" max="3149" width="32.140625" bestFit="1" customWidth="1"/>
    <col min="3150" max="3150" width="28" bestFit="1" customWidth="1"/>
    <col min="3151" max="3151" width="44.140625" bestFit="1" customWidth="1"/>
    <col min="3152" max="3152" width="21.7109375" bestFit="1" customWidth="1"/>
    <col min="3153" max="3153" width="8.140625" bestFit="1" customWidth="1"/>
    <col min="3154" max="3154" width="12.140625" bestFit="1" customWidth="1"/>
    <col min="3155" max="3155" width="39" bestFit="1" customWidth="1"/>
    <col min="3156" max="3156" width="12.85546875" bestFit="1" customWidth="1"/>
    <col min="3157" max="3157" width="13.5703125" bestFit="1" customWidth="1"/>
    <col min="3158" max="3158" width="24.7109375" bestFit="1" customWidth="1"/>
    <col min="3159" max="3159" width="22.5703125" bestFit="1" customWidth="1"/>
    <col min="3160" max="3160" width="27" bestFit="1" customWidth="1"/>
    <col min="3161" max="3161" width="30.5703125" bestFit="1" customWidth="1"/>
    <col min="3162" max="3162" width="27.28515625" bestFit="1" customWidth="1"/>
    <col min="3163" max="3163" width="33.140625" bestFit="1" customWidth="1"/>
    <col min="3164" max="3164" width="16.28515625" bestFit="1" customWidth="1"/>
    <col min="3165" max="3165" width="17" bestFit="1" customWidth="1"/>
    <col min="3166" max="3166" width="26.7109375" bestFit="1" customWidth="1"/>
    <col min="3167" max="3167" width="28.7109375" bestFit="1" customWidth="1"/>
    <col min="3168" max="3168" width="33.28515625" bestFit="1" customWidth="1"/>
    <col min="3169" max="3169" width="13.5703125" bestFit="1" customWidth="1"/>
    <col min="3170" max="3170" width="7.28515625" bestFit="1" customWidth="1"/>
    <col min="3171" max="3171" width="11.28515625" bestFit="1" customWidth="1"/>
  </cols>
  <sheetData>
    <row r="1" spans="1:1" x14ac:dyDescent="0.25">
      <c r="A1" s="1" t="s">
        <v>4570</v>
      </c>
    </row>
    <row r="2" spans="1:1" x14ac:dyDescent="0.25">
      <c r="A2" s="2" t="s">
        <v>3226</v>
      </c>
    </row>
    <row r="3" spans="1:1" x14ac:dyDescent="0.25">
      <c r="A3" s="3" t="s">
        <v>996</v>
      </c>
    </row>
    <row r="4" spans="1:1" x14ac:dyDescent="0.25">
      <c r="A4" s="2" t="s">
        <v>2939</v>
      </c>
    </row>
    <row r="5" spans="1:1" x14ac:dyDescent="0.25">
      <c r="A5" s="3" t="s">
        <v>1614</v>
      </c>
    </row>
    <row r="6" spans="1:1" x14ac:dyDescent="0.25">
      <c r="A6" s="2" t="s">
        <v>3149</v>
      </c>
    </row>
    <row r="7" spans="1:1" x14ac:dyDescent="0.25">
      <c r="A7" s="3" t="s">
        <v>3147</v>
      </c>
    </row>
    <row r="8" spans="1:1" x14ac:dyDescent="0.25">
      <c r="A8" s="2" t="s">
        <v>3084</v>
      </c>
    </row>
    <row r="9" spans="1:1" x14ac:dyDescent="0.25">
      <c r="A9" s="3" t="s">
        <v>1987</v>
      </c>
    </row>
    <row r="10" spans="1:1" x14ac:dyDescent="0.25">
      <c r="A10" s="2" t="s">
        <v>628</v>
      </c>
    </row>
    <row r="11" spans="1:1" x14ac:dyDescent="0.25">
      <c r="A11" s="3" t="s">
        <v>627</v>
      </c>
    </row>
    <row r="12" spans="1:1" x14ac:dyDescent="0.25">
      <c r="A12" s="2" t="s">
        <v>3008</v>
      </c>
    </row>
    <row r="13" spans="1:1" x14ac:dyDescent="0.25">
      <c r="A13" s="3" t="s">
        <v>3007</v>
      </c>
    </row>
    <row r="14" spans="1:1" x14ac:dyDescent="0.25">
      <c r="A14" s="2" t="s">
        <v>3470</v>
      </c>
    </row>
    <row r="15" spans="1:1" x14ac:dyDescent="0.25">
      <c r="A15" s="3" t="s">
        <v>3468</v>
      </c>
    </row>
    <row r="16" spans="1:1" x14ac:dyDescent="0.25">
      <c r="A16" s="3" t="s">
        <v>3842</v>
      </c>
    </row>
    <row r="17" spans="1:1" x14ac:dyDescent="0.25">
      <c r="A17" s="2" t="s">
        <v>3318</v>
      </c>
    </row>
    <row r="18" spans="1:1" x14ac:dyDescent="0.25">
      <c r="A18" s="3" t="s">
        <v>3317</v>
      </c>
    </row>
    <row r="19" spans="1:1" x14ac:dyDescent="0.25">
      <c r="A19" s="2" t="s">
        <v>3225</v>
      </c>
    </row>
    <row r="20" spans="1:1" x14ac:dyDescent="0.25">
      <c r="A20" s="3" t="s">
        <v>2891</v>
      </c>
    </row>
    <row r="21" spans="1:1" x14ac:dyDescent="0.25">
      <c r="A21" s="3" t="s">
        <v>1322</v>
      </c>
    </row>
    <row r="22" spans="1:1" x14ac:dyDescent="0.25">
      <c r="A22" s="2" t="s">
        <v>2963</v>
      </c>
    </row>
    <row r="23" spans="1:1" x14ac:dyDescent="0.25">
      <c r="A23" s="3" t="s">
        <v>779</v>
      </c>
    </row>
    <row r="24" spans="1:1" x14ac:dyDescent="0.25">
      <c r="A24" s="2" t="s">
        <v>3134</v>
      </c>
    </row>
    <row r="25" spans="1:1" x14ac:dyDescent="0.25">
      <c r="A25" s="3" t="s">
        <v>3133</v>
      </c>
    </row>
    <row r="26" spans="1:1" x14ac:dyDescent="0.25">
      <c r="A26" s="3" t="s">
        <v>3135</v>
      </c>
    </row>
    <row r="27" spans="1:1" x14ac:dyDescent="0.25">
      <c r="A27" s="3" t="s">
        <v>331</v>
      </c>
    </row>
    <row r="28" spans="1:1" x14ac:dyDescent="0.25">
      <c r="A28" s="2" t="s">
        <v>3129</v>
      </c>
    </row>
    <row r="29" spans="1:1" x14ac:dyDescent="0.25">
      <c r="A29" s="3" t="s">
        <v>3128</v>
      </c>
    </row>
    <row r="30" spans="1:1" x14ac:dyDescent="0.25">
      <c r="A30" s="2" t="s">
        <v>3075</v>
      </c>
    </row>
    <row r="31" spans="1:1" x14ac:dyDescent="0.25">
      <c r="A31" s="3" t="s">
        <v>3074</v>
      </c>
    </row>
    <row r="32" spans="1:1" x14ac:dyDescent="0.25">
      <c r="A32" s="2" t="s">
        <v>3213</v>
      </c>
    </row>
    <row r="33" spans="1:1" x14ac:dyDescent="0.25">
      <c r="A33" s="3" t="s">
        <v>1355</v>
      </c>
    </row>
    <row r="34" spans="1:1" x14ac:dyDescent="0.25">
      <c r="A34" s="2" t="s">
        <v>2946</v>
      </c>
    </row>
    <row r="35" spans="1:1" x14ac:dyDescent="0.25">
      <c r="A35" s="3" t="s">
        <v>2671</v>
      </c>
    </row>
    <row r="36" spans="1:1" x14ac:dyDescent="0.25">
      <c r="A36" s="2" t="s">
        <v>3053</v>
      </c>
    </row>
    <row r="37" spans="1:1" x14ac:dyDescent="0.25">
      <c r="A37" s="3" t="s">
        <v>3051</v>
      </c>
    </row>
    <row r="38" spans="1:1" x14ac:dyDescent="0.25">
      <c r="A38" s="2" t="s">
        <v>3004</v>
      </c>
    </row>
    <row r="39" spans="1:1" x14ac:dyDescent="0.25">
      <c r="A39" s="3" t="s">
        <v>3002</v>
      </c>
    </row>
    <row r="40" spans="1:1" x14ac:dyDescent="0.25">
      <c r="A40" s="3" t="s">
        <v>4243</v>
      </c>
    </row>
    <row r="41" spans="1:1" x14ac:dyDescent="0.25">
      <c r="A41" s="2" t="s">
        <v>3108</v>
      </c>
    </row>
    <row r="42" spans="1:1" x14ac:dyDescent="0.25">
      <c r="A42" s="3" t="s">
        <v>2891</v>
      </c>
    </row>
    <row r="43" spans="1:1" x14ac:dyDescent="0.25">
      <c r="A43" s="2" t="s">
        <v>3080</v>
      </c>
    </row>
    <row r="44" spans="1:1" x14ac:dyDescent="0.25">
      <c r="A44" s="3" t="s">
        <v>213</v>
      </c>
    </row>
    <row r="45" spans="1:1" x14ac:dyDescent="0.25">
      <c r="A45" s="3" t="s">
        <v>1987</v>
      </c>
    </row>
    <row r="46" spans="1:1" x14ac:dyDescent="0.25">
      <c r="A46" s="3" t="s">
        <v>2891</v>
      </c>
    </row>
    <row r="47" spans="1:1" x14ac:dyDescent="0.25">
      <c r="A47" s="3" t="s">
        <v>3961</v>
      </c>
    </row>
    <row r="48" spans="1:1" x14ac:dyDescent="0.25">
      <c r="A48" s="2" t="s">
        <v>3256</v>
      </c>
    </row>
    <row r="49" spans="1:1" x14ac:dyDescent="0.25">
      <c r="A49" s="3" t="s">
        <v>1987</v>
      </c>
    </row>
    <row r="50" spans="1:1" x14ac:dyDescent="0.25">
      <c r="A50" s="2" t="s">
        <v>2924</v>
      </c>
    </row>
    <row r="51" spans="1:1" x14ac:dyDescent="0.25">
      <c r="A51" s="3" t="s">
        <v>2923</v>
      </c>
    </row>
    <row r="52" spans="1:1" x14ac:dyDescent="0.25">
      <c r="A52" s="2" t="s">
        <v>3691</v>
      </c>
    </row>
    <row r="53" spans="1:1" x14ac:dyDescent="0.25">
      <c r="A53" s="3" t="s">
        <v>3690</v>
      </c>
    </row>
    <row r="54" spans="1:1" x14ac:dyDescent="0.25">
      <c r="A54" s="3" t="s">
        <v>4279</v>
      </c>
    </row>
    <row r="55" spans="1:1" x14ac:dyDescent="0.25">
      <c r="A55" s="2" t="s">
        <v>3984</v>
      </c>
    </row>
    <row r="56" spans="1:1" x14ac:dyDescent="0.25">
      <c r="A56" s="3" t="s">
        <v>3979</v>
      </c>
    </row>
    <row r="57" spans="1:1" x14ac:dyDescent="0.25">
      <c r="A57" s="2" t="s">
        <v>4039</v>
      </c>
    </row>
    <row r="58" spans="1:1" x14ac:dyDescent="0.25">
      <c r="A58" s="3" t="s">
        <v>4468</v>
      </c>
    </row>
    <row r="59" spans="1:1" x14ac:dyDescent="0.25">
      <c r="A59" s="3" t="s">
        <v>259</v>
      </c>
    </row>
    <row r="60" spans="1:1" x14ac:dyDescent="0.25">
      <c r="A60" s="2" t="s">
        <v>3504</v>
      </c>
    </row>
    <row r="61" spans="1:1" x14ac:dyDescent="0.25">
      <c r="A61" s="3" t="s">
        <v>992</v>
      </c>
    </row>
    <row r="62" spans="1:1" x14ac:dyDescent="0.25">
      <c r="A62" s="3" t="s">
        <v>4483</v>
      </c>
    </row>
    <row r="63" spans="1:1" x14ac:dyDescent="0.25">
      <c r="A63" s="2" t="s">
        <v>3562</v>
      </c>
    </row>
    <row r="64" spans="1:1" x14ac:dyDescent="0.25">
      <c r="A64" s="3" t="s">
        <v>2891</v>
      </c>
    </row>
    <row r="65" spans="1:1" x14ac:dyDescent="0.25">
      <c r="A65" s="2" t="s">
        <v>2757</v>
      </c>
    </row>
    <row r="66" spans="1:1" x14ac:dyDescent="0.25">
      <c r="A66" s="3" t="s">
        <v>352</v>
      </c>
    </row>
    <row r="67" spans="1:1" x14ac:dyDescent="0.25">
      <c r="A67" s="3" t="s">
        <v>3961</v>
      </c>
    </row>
    <row r="68" spans="1:1" x14ac:dyDescent="0.25">
      <c r="A68" s="2" t="s">
        <v>3608</v>
      </c>
    </row>
    <row r="69" spans="1:1" x14ac:dyDescent="0.25">
      <c r="A69" s="3" t="s">
        <v>247</v>
      </c>
    </row>
    <row r="70" spans="1:1" x14ac:dyDescent="0.25">
      <c r="A70" s="2" t="s">
        <v>3031</v>
      </c>
    </row>
    <row r="71" spans="1:1" x14ac:dyDescent="0.25">
      <c r="A71" s="3" t="s">
        <v>718</v>
      </c>
    </row>
    <row r="72" spans="1:1" x14ac:dyDescent="0.25">
      <c r="A72" s="3" t="s">
        <v>4362</v>
      </c>
    </row>
    <row r="73" spans="1:1" x14ac:dyDescent="0.25">
      <c r="A73" s="2" t="s">
        <v>3467</v>
      </c>
    </row>
    <row r="74" spans="1:1" x14ac:dyDescent="0.25">
      <c r="A74" s="3" t="s">
        <v>1124</v>
      </c>
    </row>
    <row r="75" spans="1:1" x14ac:dyDescent="0.25">
      <c r="A75" s="3" t="s">
        <v>4362</v>
      </c>
    </row>
    <row r="76" spans="1:1" x14ac:dyDescent="0.25">
      <c r="A76" s="2" t="s">
        <v>3709</v>
      </c>
    </row>
    <row r="77" spans="1:1" x14ac:dyDescent="0.25">
      <c r="A77" s="3" t="s">
        <v>78</v>
      </c>
    </row>
    <row r="78" spans="1:1" x14ac:dyDescent="0.25">
      <c r="A78" s="2" t="s">
        <v>2649</v>
      </c>
    </row>
    <row r="79" spans="1:1" x14ac:dyDescent="0.25">
      <c r="A79" s="3" t="s">
        <v>259</v>
      </c>
    </row>
    <row r="80" spans="1:1" x14ac:dyDescent="0.25">
      <c r="A80" s="2" t="s">
        <v>3401</v>
      </c>
    </row>
    <row r="81" spans="1:1" x14ac:dyDescent="0.25">
      <c r="A81" s="3" t="s">
        <v>3400</v>
      </c>
    </row>
    <row r="82" spans="1:1" x14ac:dyDescent="0.25">
      <c r="A82" s="2" t="s">
        <v>2648</v>
      </c>
    </row>
    <row r="83" spans="1:1" x14ac:dyDescent="0.25">
      <c r="A83" s="3" t="s">
        <v>259</v>
      </c>
    </row>
    <row r="84" spans="1:1" x14ac:dyDescent="0.25">
      <c r="A84" s="2" t="s">
        <v>2942</v>
      </c>
    </row>
    <row r="85" spans="1:1" x14ac:dyDescent="0.25">
      <c r="A85" s="3" t="s">
        <v>2941</v>
      </c>
    </row>
    <row r="86" spans="1:1" x14ac:dyDescent="0.25">
      <c r="A86" s="2" t="s">
        <v>3684</v>
      </c>
    </row>
    <row r="87" spans="1:1" x14ac:dyDescent="0.25">
      <c r="A87" s="3" t="s">
        <v>3683</v>
      </c>
    </row>
    <row r="88" spans="1:1" x14ac:dyDescent="0.25">
      <c r="A88" s="2" t="s">
        <v>3687</v>
      </c>
    </row>
    <row r="89" spans="1:1" x14ac:dyDescent="0.25">
      <c r="A89" s="3" t="s">
        <v>3686</v>
      </c>
    </row>
    <row r="90" spans="1:1" x14ac:dyDescent="0.25">
      <c r="A90" s="2" t="s">
        <v>3320</v>
      </c>
    </row>
    <row r="91" spans="1:1" x14ac:dyDescent="0.25">
      <c r="A91" s="3" t="s">
        <v>2891</v>
      </c>
    </row>
    <row r="92" spans="1:1" x14ac:dyDescent="0.25">
      <c r="A92" s="2" t="s">
        <v>2650</v>
      </c>
    </row>
    <row r="93" spans="1:1" x14ac:dyDescent="0.25">
      <c r="A93" s="3" t="s">
        <v>259</v>
      </c>
    </row>
    <row r="94" spans="1:1" x14ac:dyDescent="0.25">
      <c r="A94" s="2" t="s">
        <v>3125</v>
      </c>
    </row>
    <row r="95" spans="1:1" x14ac:dyDescent="0.25">
      <c r="A95" s="3" t="s">
        <v>1614</v>
      </c>
    </row>
    <row r="96" spans="1:1" x14ac:dyDescent="0.25">
      <c r="A96" s="2" t="s">
        <v>3015</v>
      </c>
    </row>
    <row r="97" spans="1:1" x14ac:dyDescent="0.25">
      <c r="A97" s="3" t="s">
        <v>3014</v>
      </c>
    </row>
    <row r="98" spans="1:1" x14ac:dyDescent="0.25">
      <c r="A98" s="2" t="s">
        <v>2694</v>
      </c>
    </row>
    <row r="99" spans="1:1" x14ac:dyDescent="0.25">
      <c r="A99" s="3" t="s">
        <v>2693</v>
      </c>
    </row>
    <row r="100" spans="1:1" x14ac:dyDescent="0.25">
      <c r="A100" s="2" t="s">
        <v>3043</v>
      </c>
    </row>
    <row r="101" spans="1:1" x14ac:dyDescent="0.25">
      <c r="A101" s="3" t="s">
        <v>3042</v>
      </c>
    </row>
    <row r="102" spans="1:1" x14ac:dyDescent="0.25">
      <c r="A102" s="2" t="s">
        <v>2551</v>
      </c>
    </row>
    <row r="103" spans="1:1" x14ac:dyDescent="0.25">
      <c r="A103" s="3" t="s">
        <v>2550</v>
      </c>
    </row>
    <row r="104" spans="1:1" x14ac:dyDescent="0.25">
      <c r="A104" s="2" t="s">
        <v>2488</v>
      </c>
    </row>
    <row r="105" spans="1:1" x14ac:dyDescent="0.25">
      <c r="A105" s="3" t="s">
        <v>51</v>
      </c>
    </row>
    <row r="106" spans="1:1" x14ac:dyDescent="0.25">
      <c r="A106" s="3" t="s">
        <v>259</v>
      </c>
    </row>
    <row r="107" spans="1:1" x14ac:dyDescent="0.25">
      <c r="A107" s="2" t="s">
        <v>2888</v>
      </c>
    </row>
    <row r="108" spans="1:1" x14ac:dyDescent="0.25">
      <c r="A108" s="3" t="s">
        <v>259</v>
      </c>
    </row>
    <row r="109" spans="1:1" x14ac:dyDescent="0.25">
      <c r="A109" s="2" t="s">
        <v>2690</v>
      </c>
    </row>
    <row r="110" spans="1:1" x14ac:dyDescent="0.25">
      <c r="A110" s="3" t="s">
        <v>2689</v>
      </c>
    </row>
    <row r="111" spans="1:1" x14ac:dyDescent="0.25">
      <c r="A111" s="2" t="s">
        <v>2381</v>
      </c>
    </row>
    <row r="112" spans="1:1" x14ac:dyDescent="0.25">
      <c r="A112" s="3" t="s">
        <v>378</v>
      </c>
    </row>
    <row r="113" spans="1:1" x14ac:dyDescent="0.25">
      <c r="A113" s="3" t="s">
        <v>3144</v>
      </c>
    </row>
    <row r="114" spans="1:1" x14ac:dyDescent="0.25">
      <c r="A114" s="2" t="s">
        <v>4027</v>
      </c>
    </row>
    <row r="115" spans="1:1" x14ac:dyDescent="0.25">
      <c r="A115" s="3" t="s">
        <v>2891</v>
      </c>
    </row>
    <row r="116" spans="1:1" x14ac:dyDescent="0.25">
      <c r="A116" s="3" t="s">
        <v>4026</v>
      </c>
    </row>
    <row r="117" spans="1:1" x14ac:dyDescent="0.25">
      <c r="A117" s="2" t="s">
        <v>2569</v>
      </c>
    </row>
    <row r="118" spans="1:1" x14ac:dyDescent="0.25">
      <c r="A118" s="3" t="s">
        <v>2871</v>
      </c>
    </row>
    <row r="119" spans="1:1" x14ac:dyDescent="0.25">
      <c r="A119" s="3" t="s">
        <v>420</v>
      </c>
    </row>
    <row r="120" spans="1:1" x14ac:dyDescent="0.25">
      <c r="A120" s="3" t="s">
        <v>3287</v>
      </c>
    </row>
    <row r="121" spans="1:1" x14ac:dyDescent="0.25">
      <c r="A121" s="3" t="s">
        <v>1409</v>
      </c>
    </row>
    <row r="122" spans="1:1" x14ac:dyDescent="0.25">
      <c r="A122" s="3" t="s">
        <v>1598</v>
      </c>
    </row>
    <row r="123" spans="1:1" x14ac:dyDescent="0.25">
      <c r="A123" s="2" t="s">
        <v>4528</v>
      </c>
    </row>
    <row r="124" spans="1:1" x14ac:dyDescent="0.25">
      <c r="A124" s="3" t="s">
        <v>2774</v>
      </c>
    </row>
    <row r="125" spans="1:1" x14ac:dyDescent="0.25">
      <c r="A125" s="2" t="s">
        <v>3723</v>
      </c>
    </row>
    <row r="126" spans="1:1" x14ac:dyDescent="0.25">
      <c r="A126" s="3" t="s">
        <v>3722</v>
      </c>
    </row>
    <row r="127" spans="1:1" x14ac:dyDescent="0.25">
      <c r="A127" s="2" t="s">
        <v>4244</v>
      </c>
    </row>
    <row r="128" spans="1:1" x14ac:dyDescent="0.25">
      <c r="A128" s="3" t="s">
        <v>3843</v>
      </c>
    </row>
    <row r="129" spans="1:1" x14ac:dyDescent="0.25">
      <c r="A129" s="2" t="s">
        <v>1171</v>
      </c>
    </row>
    <row r="130" spans="1:1" x14ac:dyDescent="0.25">
      <c r="A130" s="3" t="s">
        <v>2004</v>
      </c>
    </row>
    <row r="131" spans="1:1" x14ac:dyDescent="0.25">
      <c r="A131" s="3" t="s">
        <v>1170</v>
      </c>
    </row>
    <row r="132" spans="1:1" x14ac:dyDescent="0.25">
      <c r="A132" s="2" t="s">
        <v>2438</v>
      </c>
    </row>
    <row r="133" spans="1:1" x14ac:dyDescent="0.25">
      <c r="A133" s="3" t="s">
        <v>1886</v>
      </c>
    </row>
    <row r="134" spans="1:1" x14ac:dyDescent="0.25">
      <c r="A134" s="2" t="s">
        <v>2529</v>
      </c>
    </row>
    <row r="135" spans="1:1" x14ac:dyDescent="0.25">
      <c r="A135" s="3" t="s">
        <v>1238</v>
      </c>
    </row>
    <row r="136" spans="1:1" x14ac:dyDescent="0.25">
      <c r="A136" s="2" t="s">
        <v>2510</v>
      </c>
    </row>
    <row r="137" spans="1:1" x14ac:dyDescent="0.25">
      <c r="A137" s="3" t="s">
        <v>2508</v>
      </c>
    </row>
    <row r="138" spans="1:1" x14ac:dyDescent="0.25">
      <c r="A138" s="2" t="s">
        <v>3445</v>
      </c>
    </row>
    <row r="139" spans="1:1" x14ac:dyDescent="0.25">
      <c r="A139" s="3" t="s">
        <v>604</v>
      </c>
    </row>
    <row r="140" spans="1:1" x14ac:dyDescent="0.25">
      <c r="A140" s="3" t="s">
        <v>3212</v>
      </c>
    </row>
    <row r="141" spans="1:1" x14ac:dyDescent="0.25">
      <c r="A141" s="2" t="s">
        <v>2519</v>
      </c>
    </row>
    <row r="142" spans="1:1" x14ac:dyDescent="0.25">
      <c r="A142" s="3" t="s">
        <v>1987</v>
      </c>
    </row>
    <row r="143" spans="1:1" x14ac:dyDescent="0.25">
      <c r="A143" s="2" t="s">
        <v>2523</v>
      </c>
    </row>
    <row r="144" spans="1:1" x14ac:dyDescent="0.25">
      <c r="A144" s="3" t="s">
        <v>1366</v>
      </c>
    </row>
    <row r="145" spans="1:1" x14ac:dyDescent="0.25">
      <c r="A145" s="2" t="s">
        <v>4267</v>
      </c>
    </row>
    <row r="146" spans="1:1" x14ac:dyDescent="0.25">
      <c r="A146" s="3" t="s">
        <v>4266</v>
      </c>
    </row>
    <row r="147" spans="1:1" x14ac:dyDescent="0.25">
      <c r="A147" s="2" t="s">
        <v>3559</v>
      </c>
    </row>
    <row r="148" spans="1:1" x14ac:dyDescent="0.25">
      <c r="A148" s="3" t="s">
        <v>2025</v>
      </c>
    </row>
    <row r="149" spans="1:1" x14ac:dyDescent="0.25">
      <c r="A149" s="2" t="s">
        <v>538</v>
      </c>
    </row>
    <row r="150" spans="1:1" x14ac:dyDescent="0.25">
      <c r="A150" s="3" t="s">
        <v>537</v>
      </c>
    </row>
    <row r="151" spans="1:1" x14ac:dyDescent="0.25">
      <c r="A151" s="2" t="s">
        <v>1019</v>
      </c>
    </row>
    <row r="152" spans="1:1" x14ac:dyDescent="0.25">
      <c r="A152" s="3" t="s">
        <v>1018</v>
      </c>
    </row>
    <row r="153" spans="1:1" x14ac:dyDescent="0.25">
      <c r="A153" s="2" t="s">
        <v>8</v>
      </c>
    </row>
    <row r="154" spans="1:1" x14ac:dyDescent="0.25">
      <c r="A154" s="3" t="s">
        <v>7</v>
      </c>
    </row>
    <row r="155" spans="1:1" x14ac:dyDescent="0.25">
      <c r="A155" s="3" t="s">
        <v>2891</v>
      </c>
    </row>
    <row r="156" spans="1:1" x14ac:dyDescent="0.25">
      <c r="A156" s="3" t="s">
        <v>2923</v>
      </c>
    </row>
    <row r="157" spans="1:1" x14ac:dyDescent="0.25">
      <c r="A157" s="2" t="s">
        <v>3340</v>
      </c>
    </row>
    <row r="158" spans="1:1" x14ac:dyDescent="0.25">
      <c r="A158" s="3" t="s">
        <v>2334</v>
      </c>
    </row>
    <row r="159" spans="1:1" x14ac:dyDescent="0.25">
      <c r="A159" s="2" t="s">
        <v>10</v>
      </c>
    </row>
    <row r="160" spans="1:1" x14ac:dyDescent="0.25">
      <c r="A160" s="3" t="s">
        <v>9</v>
      </c>
    </row>
    <row r="161" spans="1:1" x14ac:dyDescent="0.25">
      <c r="A161" s="2" t="s">
        <v>4385</v>
      </c>
    </row>
    <row r="162" spans="1:1" x14ac:dyDescent="0.25">
      <c r="A162" s="3" t="s">
        <v>4384</v>
      </c>
    </row>
    <row r="163" spans="1:1" x14ac:dyDescent="0.25">
      <c r="A163" s="2" t="s">
        <v>13</v>
      </c>
    </row>
    <row r="164" spans="1:1" x14ac:dyDescent="0.25">
      <c r="A164" s="3" t="s">
        <v>13</v>
      </c>
    </row>
    <row r="165" spans="1:1" x14ac:dyDescent="0.25">
      <c r="A165" s="2" t="s">
        <v>2047</v>
      </c>
    </row>
    <row r="166" spans="1:1" x14ac:dyDescent="0.25">
      <c r="A166" s="3" t="s">
        <v>2046</v>
      </c>
    </row>
    <row r="167" spans="1:1" x14ac:dyDescent="0.25">
      <c r="A167" s="2" t="s">
        <v>2029</v>
      </c>
    </row>
    <row r="168" spans="1:1" x14ac:dyDescent="0.25">
      <c r="A168" s="3" t="s">
        <v>552</v>
      </c>
    </row>
    <row r="169" spans="1:1" x14ac:dyDescent="0.25">
      <c r="A169" s="2" t="s">
        <v>3451</v>
      </c>
    </row>
    <row r="170" spans="1:1" x14ac:dyDescent="0.25">
      <c r="A170" s="3" t="s">
        <v>3450</v>
      </c>
    </row>
    <row r="171" spans="1:1" x14ac:dyDescent="0.25">
      <c r="A171" s="2" t="s">
        <v>853</v>
      </c>
    </row>
    <row r="172" spans="1:1" x14ac:dyDescent="0.25">
      <c r="A172" s="3" t="s">
        <v>2891</v>
      </c>
    </row>
    <row r="173" spans="1:1" x14ac:dyDescent="0.25">
      <c r="A173" s="3" t="s">
        <v>852</v>
      </c>
    </row>
    <row r="174" spans="1:1" x14ac:dyDescent="0.25">
      <c r="A174" s="2" t="s">
        <v>15</v>
      </c>
    </row>
    <row r="175" spans="1:1" x14ac:dyDescent="0.25">
      <c r="A175" s="3" t="s">
        <v>14</v>
      </c>
    </row>
    <row r="176" spans="1:1" x14ac:dyDescent="0.25">
      <c r="A176" s="2" t="s">
        <v>2621</v>
      </c>
    </row>
    <row r="177" spans="1:1" x14ac:dyDescent="0.25">
      <c r="A177" s="3" t="s">
        <v>2618</v>
      </c>
    </row>
    <row r="178" spans="1:1" x14ac:dyDescent="0.25">
      <c r="A178" s="2" t="s">
        <v>3580</v>
      </c>
    </row>
    <row r="179" spans="1:1" x14ac:dyDescent="0.25">
      <c r="A179" s="3" t="s">
        <v>614</v>
      </c>
    </row>
    <row r="180" spans="1:1" x14ac:dyDescent="0.25">
      <c r="A180" s="2" t="s">
        <v>2257</v>
      </c>
    </row>
    <row r="181" spans="1:1" x14ac:dyDescent="0.25">
      <c r="A181" s="3" t="s">
        <v>2256</v>
      </c>
    </row>
    <row r="182" spans="1:1" x14ac:dyDescent="0.25">
      <c r="A182" s="2" t="s">
        <v>2260</v>
      </c>
    </row>
    <row r="183" spans="1:1" x14ac:dyDescent="0.25">
      <c r="A183" s="3" t="s">
        <v>2256</v>
      </c>
    </row>
    <row r="184" spans="1:1" x14ac:dyDescent="0.25">
      <c r="A184" s="2" t="s">
        <v>2262</v>
      </c>
    </row>
    <row r="185" spans="1:1" x14ac:dyDescent="0.25">
      <c r="A185" s="3" t="s">
        <v>2256</v>
      </c>
    </row>
    <row r="186" spans="1:1" x14ac:dyDescent="0.25">
      <c r="A186" s="2" t="s">
        <v>20</v>
      </c>
    </row>
    <row r="187" spans="1:1" x14ac:dyDescent="0.25">
      <c r="A187" s="3" t="s">
        <v>20</v>
      </c>
    </row>
    <row r="188" spans="1:1" x14ac:dyDescent="0.25">
      <c r="A188" s="2" t="s">
        <v>22</v>
      </c>
    </row>
    <row r="189" spans="1:1" x14ac:dyDescent="0.25">
      <c r="A189" s="3" t="s">
        <v>21</v>
      </c>
    </row>
    <row r="190" spans="1:1" x14ac:dyDescent="0.25">
      <c r="A190" s="3" t="s">
        <v>2601</v>
      </c>
    </row>
    <row r="191" spans="1:1" x14ac:dyDescent="0.25">
      <c r="A191" s="3" t="s">
        <v>2618</v>
      </c>
    </row>
    <row r="192" spans="1:1" x14ac:dyDescent="0.25">
      <c r="A192" s="3" t="s">
        <v>2004</v>
      </c>
    </row>
    <row r="193" spans="1:1" x14ac:dyDescent="0.25">
      <c r="A193" s="3" t="s">
        <v>1170</v>
      </c>
    </row>
    <row r="194" spans="1:1" x14ac:dyDescent="0.25">
      <c r="A194" s="3" t="s">
        <v>3393</v>
      </c>
    </row>
    <row r="195" spans="1:1" x14ac:dyDescent="0.25">
      <c r="A195" s="2" t="s">
        <v>3577</v>
      </c>
    </row>
    <row r="196" spans="1:1" x14ac:dyDescent="0.25">
      <c r="A196" s="3" t="s">
        <v>3576</v>
      </c>
    </row>
    <row r="197" spans="1:1" x14ac:dyDescent="0.25">
      <c r="A197" s="2" t="s">
        <v>59</v>
      </c>
    </row>
    <row r="198" spans="1:1" x14ac:dyDescent="0.25">
      <c r="A198" s="3" t="s">
        <v>58</v>
      </c>
    </row>
    <row r="199" spans="1:1" x14ac:dyDescent="0.25">
      <c r="A199" s="2" t="s">
        <v>65</v>
      </c>
    </row>
    <row r="200" spans="1:1" x14ac:dyDescent="0.25">
      <c r="A200" s="3" t="s">
        <v>64</v>
      </c>
    </row>
    <row r="201" spans="1:1" x14ac:dyDescent="0.25">
      <c r="A201" s="2" t="s">
        <v>23</v>
      </c>
    </row>
    <row r="202" spans="1:1" x14ac:dyDescent="0.25">
      <c r="A202" s="3" t="s">
        <v>23</v>
      </c>
    </row>
    <row r="203" spans="1:1" x14ac:dyDescent="0.25">
      <c r="A203" s="2" t="s">
        <v>25</v>
      </c>
    </row>
    <row r="204" spans="1:1" x14ac:dyDescent="0.25">
      <c r="A204" s="3" t="s">
        <v>24</v>
      </c>
    </row>
    <row r="205" spans="1:1" x14ac:dyDescent="0.25">
      <c r="A205" s="3" t="s">
        <v>3150</v>
      </c>
    </row>
    <row r="206" spans="1:1" x14ac:dyDescent="0.25">
      <c r="A206" s="3" t="s">
        <v>779</v>
      </c>
    </row>
    <row r="207" spans="1:1" x14ac:dyDescent="0.25">
      <c r="A207" s="3" t="s">
        <v>1173</v>
      </c>
    </row>
    <row r="208" spans="1:1" x14ac:dyDescent="0.25">
      <c r="A208" s="3" t="s">
        <v>1624</v>
      </c>
    </row>
    <row r="209" spans="1:1" x14ac:dyDescent="0.25">
      <c r="A209" s="2" t="s">
        <v>1893</v>
      </c>
    </row>
    <row r="210" spans="1:1" x14ac:dyDescent="0.25">
      <c r="A210" s="3" t="s">
        <v>1173</v>
      </c>
    </row>
    <row r="211" spans="1:1" x14ac:dyDescent="0.25">
      <c r="A211" s="2" t="s">
        <v>26</v>
      </c>
    </row>
    <row r="212" spans="1:1" x14ac:dyDescent="0.25">
      <c r="A212" s="3" t="s">
        <v>26</v>
      </c>
    </row>
    <row r="213" spans="1:1" x14ac:dyDescent="0.25">
      <c r="A213" s="2" t="s">
        <v>4268</v>
      </c>
    </row>
    <row r="214" spans="1:1" x14ac:dyDescent="0.25">
      <c r="A214" s="3" t="s">
        <v>217</v>
      </c>
    </row>
    <row r="215" spans="1:1" x14ac:dyDescent="0.25">
      <c r="A215" s="2" t="s">
        <v>30</v>
      </c>
    </row>
    <row r="216" spans="1:1" x14ac:dyDescent="0.25">
      <c r="A216" s="3" t="s">
        <v>29</v>
      </c>
    </row>
    <row r="217" spans="1:1" x14ac:dyDescent="0.25">
      <c r="A217" s="2" t="s">
        <v>2457</v>
      </c>
    </row>
    <row r="218" spans="1:1" x14ac:dyDescent="0.25">
      <c r="A218" s="3" t="s">
        <v>2456</v>
      </c>
    </row>
    <row r="219" spans="1:1" x14ac:dyDescent="0.25">
      <c r="A219" s="2" t="s">
        <v>31</v>
      </c>
    </row>
    <row r="220" spans="1:1" x14ac:dyDescent="0.25">
      <c r="A220" s="3" t="s">
        <v>31</v>
      </c>
    </row>
    <row r="221" spans="1:1" x14ac:dyDescent="0.25">
      <c r="A221" s="2" t="s">
        <v>2146</v>
      </c>
    </row>
    <row r="222" spans="1:1" x14ac:dyDescent="0.25">
      <c r="A222" s="3" t="s">
        <v>2145</v>
      </c>
    </row>
    <row r="223" spans="1:1" x14ac:dyDescent="0.25">
      <c r="A223" s="3" t="s">
        <v>2891</v>
      </c>
    </row>
    <row r="224" spans="1:1" x14ac:dyDescent="0.25">
      <c r="A224" s="2" t="s">
        <v>2358</v>
      </c>
    </row>
    <row r="225" spans="1:1" x14ac:dyDescent="0.25">
      <c r="A225" s="3" t="s">
        <v>2345</v>
      </c>
    </row>
    <row r="226" spans="1:1" x14ac:dyDescent="0.25">
      <c r="A226" s="2" t="s">
        <v>4425</v>
      </c>
    </row>
    <row r="227" spans="1:1" x14ac:dyDescent="0.25">
      <c r="A227" s="3" t="s">
        <v>371</v>
      </c>
    </row>
    <row r="228" spans="1:1" x14ac:dyDescent="0.25">
      <c r="A228" s="2" t="s">
        <v>3767</v>
      </c>
    </row>
    <row r="229" spans="1:1" x14ac:dyDescent="0.25">
      <c r="A229" s="3" t="s">
        <v>592</v>
      </c>
    </row>
    <row r="230" spans="1:1" x14ac:dyDescent="0.25">
      <c r="A230" s="2" t="s">
        <v>2564</v>
      </c>
    </row>
    <row r="231" spans="1:1" x14ac:dyDescent="0.25">
      <c r="A231" s="3" t="s">
        <v>1987</v>
      </c>
    </row>
    <row r="232" spans="1:1" x14ac:dyDescent="0.25">
      <c r="A232" s="2" t="s">
        <v>1955</v>
      </c>
    </row>
    <row r="233" spans="1:1" x14ac:dyDescent="0.25">
      <c r="A233" s="3" t="s">
        <v>1951</v>
      </c>
    </row>
    <row r="234" spans="1:1" x14ac:dyDescent="0.25">
      <c r="A234" s="2" t="s">
        <v>34</v>
      </c>
    </row>
    <row r="235" spans="1:1" x14ac:dyDescent="0.25">
      <c r="A235" s="3" t="s">
        <v>34</v>
      </c>
    </row>
    <row r="236" spans="1:1" x14ac:dyDescent="0.25">
      <c r="A236" s="2" t="s">
        <v>36</v>
      </c>
    </row>
    <row r="237" spans="1:1" x14ac:dyDescent="0.25">
      <c r="A237" s="3" t="s">
        <v>2891</v>
      </c>
    </row>
    <row r="238" spans="1:1" x14ac:dyDescent="0.25">
      <c r="A238" s="3" t="s">
        <v>4257</v>
      </c>
    </row>
    <row r="239" spans="1:1" x14ac:dyDescent="0.25">
      <c r="A239" s="3" t="s">
        <v>35</v>
      </c>
    </row>
    <row r="240" spans="1:1" x14ac:dyDescent="0.25">
      <c r="A240" s="2" t="s">
        <v>38</v>
      </c>
    </row>
    <row r="241" spans="1:1" x14ac:dyDescent="0.25">
      <c r="A241" s="3" t="s">
        <v>37</v>
      </c>
    </row>
    <row r="242" spans="1:1" x14ac:dyDescent="0.25">
      <c r="A242" s="2" t="s">
        <v>39</v>
      </c>
    </row>
    <row r="243" spans="1:1" x14ac:dyDescent="0.25">
      <c r="A243" s="3" t="s">
        <v>39</v>
      </c>
    </row>
    <row r="244" spans="1:1" x14ac:dyDescent="0.25">
      <c r="A244" s="2" t="s">
        <v>41</v>
      </c>
    </row>
    <row r="245" spans="1:1" x14ac:dyDescent="0.25">
      <c r="A245" s="3" t="s">
        <v>40</v>
      </c>
    </row>
    <row r="246" spans="1:1" x14ac:dyDescent="0.25">
      <c r="A246" s="2" t="s">
        <v>3463</v>
      </c>
    </row>
    <row r="247" spans="1:1" x14ac:dyDescent="0.25">
      <c r="A247" s="3" t="s">
        <v>40</v>
      </c>
    </row>
    <row r="248" spans="1:1" x14ac:dyDescent="0.25">
      <c r="A248" s="3" t="s">
        <v>2601</v>
      </c>
    </row>
    <row r="249" spans="1:1" x14ac:dyDescent="0.25">
      <c r="A249" s="3" t="s">
        <v>352</v>
      </c>
    </row>
    <row r="250" spans="1:1" x14ac:dyDescent="0.25">
      <c r="A250" s="3" t="s">
        <v>2891</v>
      </c>
    </row>
    <row r="251" spans="1:1" x14ac:dyDescent="0.25">
      <c r="A251" s="3" t="s">
        <v>4010</v>
      </c>
    </row>
    <row r="252" spans="1:1" x14ac:dyDescent="0.25">
      <c r="A252" s="3" t="s">
        <v>2706</v>
      </c>
    </row>
    <row r="253" spans="1:1" x14ac:dyDescent="0.25">
      <c r="A253" s="2" t="s">
        <v>43</v>
      </c>
    </row>
    <row r="254" spans="1:1" x14ac:dyDescent="0.25">
      <c r="A254" s="3" t="s">
        <v>42</v>
      </c>
    </row>
    <row r="255" spans="1:1" x14ac:dyDescent="0.25">
      <c r="A255" s="2" t="s">
        <v>46</v>
      </c>
    </row>
    <row r="256" spans="1:1" x14ac:dyDescent="0.25">
      <c r="A256" s="3" t="s">
        <v>46</v>
      </c>
    </row>
    <row r="257" spans="1:1" x14ac:dyDescent="0.25">
      <c r="A257" s="2" t="s">
        <v>3926</v>
      </c>
    </row>
    <row r="258" spans="1:1" x14ac:dyDescent="0.25">
      <c r="A258" s="3" t="s">
        <v>2145</v>
      </c>
    </row>
    <row r="259" spans="1:1" x14ac:dyDescent="0.25">
      <c r="A259" s="2" t="s">
        <v>47</v>
      </c>
    </row>
    <row r="260" spans="1:1" x14ac:dyDescent="0.25">
      <c r="A260" s="3" t="s">
        <v>47</v>
      </c>
    </row>
    <row r="261" spans="1:1" x14ac:dyDescent="0.25">
      <c r="A261" s="2" t="s">
        <v>1950</v>
      </c>
    </row>
    <row r="262" spans="1:1" x14ac:dyDescent="0.25">
      <c r="A262" s="3" t="s">
        <v>51</v>
      </c>
    </row>
    <row r="263" spans="1:1" x14ac:dyDescent="0.25">
      <c r="A263" s="3" t="s">
        <v>2891</v>
      </c>
    </row>
    <row r="264" spans="1:1" x14ac:dyDescent="0.25">
      <c r="A264" s="3" t="s">
        <v>175</v>
      </c>
    </row>
    <row r="265" spans="1:1" x14ac:dyDescent="0.25">
      <c r="A265" s="3" t="s">
        <v>3843</v>
      </c>
    </row>
    <row r="266" spans="1:1" x14ac:dyDescent="0.25">
      <c r="A266" s="2" t="s">
        <v>3121</v>
      </c>
    </row>
    <row r="267" spans="1:1" x14ac:dyDescent="0.25">
      <c r="A267" s="3" t="s">
        <v>3278</v>
      </c>
    </row>
    <row r="268" spans="1:1" x14ac:dyDescent="0.25">
      <c r="A268" s="3" t="s">
        <v>3120</v>
      </c>
    </row>
    <row r="269" spans="1:1" x14ac:dyDescent="0.25">
      <c r="A269" s="2" t="s">
        <v>50</v>
      </c>
    </row>
    <row r="270" spans="1:1" x14ac:dyDescent="0.25">
      <c r="A270" s="3" t="s">
        <v>50</v>
      </c>
    </row>
    <row r="271" spans="1:1" x14ac:dyDescent="0.25">
      <c r="A271" s="2" t="s">
        <v>2897</v>
      </c>
    </row>
    <row r="272" spans="1:1" x14ac:dyDescent="0.25">
      <c r="A272" s="3" t="s">
        <v>2896</v>
      </c>
    </row>
    <row r="273" spans="1:1" x14ac:dyDescent="0.25">
      <c r="A273" s="2" t="s">
        <v>53</v>
      </c>
    </row>
    <row r="274" spans="1:1" x14ac:dyDescent="0.25">
      <c r="A274" s="3" t="s">
        <v>53</v>
      </c>
    </row>
    <row r="275" spans="1:1" x14ac:dyDescent="0.25">
      <c r="A275" s="2" t="s">
        <v>56</v>
      </c>
    </row>
    <row r="276" spans="1:1" x14ac:dyDescent="0.25">
      <c r="A276" s="3" t="s">
        <v>56</v>
      </c>
    </row>
    <row r="277" spans="1:1" x14ac:dyDescent="0.25">
      <c r="A277" s="2" t="s">
        <v>57</v>
      </c>
    </row>
    <row r="278" spans="1:1" x14ac:dyDescent="0.25">
      <c r="A278" s="3" t="s">
        <v>57</v>
      </c>
    </row>
    <row r="279" spans="1:1" x14ac:dyDescent="0.25">
      <c r="A279" s="2" t="s">
        <v>60</v>
      </c>
    </row>
    <row r="280" spans="1:1" x14ac:dyDescent="0.25">
      <c r="A280" s="3" t="s">
        <v>60</v>
      </c>
    </row>
    <row r="281" spans="1:1" x14ac:dyDescent="0.25">
      <c r="A281" s="2" t="s">
        <v>1323</v>
      </c>
    </row>
    <row r="282" spans="1:1" x14ac:dyDescent="0.25">
      <c r="A282" s="3" t="s">
        <v>2891</v>
      </c>
    </row>
    <row r="283" spans="1:1" x14ac:dyDescent="0.25">
      <c r="A283" s="3" t="s">
        <v>1322</v>
      </c>
    </row>
    <row r="284" spans="1:1" x14ac:dyDescent="0.25">
      <c r="A284" s="2" t="s">
        <v>61</v>
      </c>
    </row>
    <row r="285" spans="1:1" x14ac:dyDescent="0.25">
      <c r="A285" s="3" t="s">
        <v>61</v>
      </c>
    </row>
    <row r="286" spans="1:1" x14ac:dyDescent="0.25">
      <c r="A286" s="2" t="s">
        <v>63</v>
      </c>
    </row>
    <row r="287" spans="1:1" x14ac:dyDescent="0.25">
      <c r="A287" s="3" t="s">
        <v>62</v>
      </c>
    </row>
    <row r="288" spans="1:1" x14ac:dyDescent="0.25">
      <c r="A288" s="3" t="s">
        <v>4381</v>
      </c>
    </row>
    <row r="289" spans="1:1" x14ac:dyDescent="0.25">
      <c r="A289" s="2" t="s">
        <v>2913</v>
      </c>
    </row>
    <row r="290" spans="1:1" x14ac:dyDescent="0.25">
      <c r="A290" s="3" t="s">
        <v>40</v>
      </c>
    </row>
    <row r="291" spans="1:1" x14ac:dyDescent="0.25">
      <c r="A291" s="3" t="s">
        <v>2601</v>
      </c>
    </row>
    <row r="292" spans="1:1" x14ac:dyDescent="0.25">
      <c r="A292" s="3" t="s">
        <v>259</v>
      </c>
    </row>
    <row r="293" spans="1:1" x14ac:dyDescent="0.25">
      <c r="A293" s="3" t="s">
        <v>352</v>
      </c>
    </row>
    <row r="294" spans="1:1" x14ac:dyDescent="0.25">
      <c r="A294" s="2" t="s">
        <v>3236</v>
      </c>
    </row>
    <row r="295" spans="1:1" x14ac:dyDescent="0.25">
      <c r="A295" s="3" t="s">
        <v>2601</v>
      </c>
    </row>
    <row r="296" spans="1:1" x14ac:dyDescent="0.25">
      <c r="A296" s="3" t="s">
        <v>2891</v>
      </c>
    </row>
    <row r="297" spans="1:1" x14ac:dyDescent="0.25">
      <c r="A297" s="2" t="s">
        <v>68</v>
      </c>
    </row>
    <row r="298" spans="1:1" x14ac:dyDescent="0.25">
      <c r="A298" s="3" t="s">
        <v>68</v>
      </c>
    </row>
    <row r="299" spans="1:1" x14ac:dyDescent="0.25">
      <c r="A299" s="2" t="s">
        <v>3394</v>
      </c>
    </row>
    <row r="300" spans="1:1" x14ac:dyDescent="0.25">
      <c r="A300" s="3" t="s">
        <v>3393</v>
      </c>
    </row>
    <row r="301" spans="1:1" x14ac:dyDescent="0.25">
      <c r="A301" s="2" t="s">
        <v>69</v>
      </c>
    </row>
    <row r="302" spans="1:1" x14ac:dyDescent="0.25">
      <c r="A302" s="3" t="s">
        <v>69</v>
      </c>
    </row>
    <row r="303" spans="1:1" x14ac:dyDescent="0.25">
      <c r="A303" s="2" t="s">
        <v>3204</v>
      </c>
    </row>
    <row r="304" spans="1:1" x14ac:dyDescent="0.25">
      <c r="A304" s="3" t="s">
        <v>3203</v>
      </c>
    </row>
    <row r="305" spans="1:1" x14ac:dyDescent="0.25">
      <c r="A305" s="2" t="s">
        <v>3391</v>
      </c>
    </row>
    <row r="306" spans="1:1" x14ac:dyDescent="0.25">
      <c r="A306" s="3" t="s">
        <v>3203</v>
      </c>
    </row>
    <row r="307" spans="1:1" x14ac:dyDescent="0.25">
      <c r="A307" s="2" t="s">
        <v>71</v>
      </c>
    </row>
    <row r="308" spans="1:1" x14ac:dyDescent="0.25">
      <c r="A308" s="3" t="s">
        <v>70</v>
      </c>
    </row>
    <row r="309" spans="1:1" x14ac:dyDescent="0.25">
      <c r="A309" s="2" t="s">
        <v>1646</v>
      </c>
    </row>
    <row r="310" spans="1:1" x14ac:dyDescent="0.25">
      <c r="A310" s="3" t="s">
        <v>2891</v>
      </c>
    </row>
    <row r="311" spans="1:1" x14ac:dyDescent="0.25">
      <c r="A311" s="3" t="s">
        <v>1645</v>
      </c>
    </row>
    <row r="312" spans="1:1" x14ac:dyDescent="0.25">
      <c r="A312" s="2" t="s">
        <v>74</v>
      </c>
    </row>
    <row r="313" spans="1:1" x14ac:dyDescent="0.25">
      <c r="A313" s="3" t="s">
        <v>74</v>
      </c>
    </row>
    <row r="314" spans="1:1" x14ac:dyDescent="0.25">
      <c r="A314" s="2" t="s">
        <v>77</v>
      </c>
    </row>
    <row r="315" spans="1:1" x14ac:dyDescent="0.25">
      <c r="A315" s="3" t="s">
        <v>76</v>
      </c>
    </row>
    <row r="316" spans="1:1" x14ac:dyDescent="0.25">
      <c r="A316" s="3" t="s">
        <v>2891</v>
      </c>
    </row>
    <row r="317" spans="1:1" x14ac:dyDescent="0.25">
      <c r="A317" s="2" t="s">
        <v>75</v>
      </c>
    </row>
    <row r="318" spans="1:1" x14ac:dyDescent="0.25">
      <c r="A318" s="3" t="s">
        <v>75</v>
      </c>
    </row>
    <row r="319" spans="1:1" x14ac:dyDescent="0.25">
      <c r="A319" s="2" t="s">
        <v>79</v>
      </c>
    </row>
    <row r="320" spans="1:1" x14ac:dyDescent="0.25">
      <c r="A320" s="3" t="s">
        <v>2891</v>
      </c>
    </row>
    <row r="321" spans="1:1" x14ac:dyDescent="0.25">
      <c r="A321" s="3" t="s">
        <v>78</v>
      </c>
    </row>
    <row r="322" spans="1:1" x14ac:dyDescent="0.25">
      <c r="A322" s="2" t="s">
        <v>3021</v>
      </c>
    </row>
    <row r="323" spans="1:1" x14ac:dyDescent="0.25">
      <c r="A323" s="3" t="s">
        <v>3020</v>
      </c>
    </row>
    <row r="324" spans="1:1" x14ac:dyDescent="0.25">
      <c r="A324" s="2" t="s">
        <v>80</v>
      </c>
    </row>
    <row r="325" spans="1:1" x14ac:dyDescent="0.25">
      <c r="A325" s="3" t="s">
        <v>80</v>
      </c>
    </row>
    <row r="326" spans="1:1" x14ac:dyDescent="0.25">
      <c r="A326" s="2" t="s">
        <v>82</v>
      </c>
    </row>
    <row r="327" spans="1:1" x14ac:dyDescent="0.25">
      <c r="A327" s="3" t="s">
        <v>81</v>
      </c>
    </row>
    <row r="328" spans="1:1" x14ac:dyDescent="0.25">
      <c r="A328" s="2" t="s">
        <v>83</v>
      </c>
    </row>
    <row r="329" spans="1:1" x14ac:dyDescent="0.25">
      <c r="A329" s="3" t="s">
        <v>83</v>
      </c>
    </row>
    <row r="330" spans="1:1" x14ac:dyDescent="0.25">
      <c r="A330" s="2" t="s">
        <v>3755</v>
      </c>
    </row>
    <row r="331" spans="1:1" x14ac:dyDescent="0.25">
      <c r="A331" s="3" t="s">
        <v>3702</v>
      </c>
    </row>
    <row r="332" spans="1:1" x14ac:dyDescent="0.25">
      <c r="A332" s="2" t="s">
        <v>2527</v>
      </c>
    </row>
    <row r="333" spans="1:1" x14ac:dyDescent="0.25">
      <c r="A333" s="3" t="s">
        <v>1987</v>
      </c>
    </row>
    <row r="334" spans="1:1" x14ac:dyDescent="0.25">
      <c r="A334" s="2" t="s">
        <v>88</v>
      </c>
    </row>
    <row r="335" spans="1:1" x14ac:dyDescent="0.25">
      <c r="A335" s="3" t="s">
        <v>88</v>
      </c>
    </row>
    <row r="336" spans="1:1" x14ac:dyDescent="0.25">
      <c r="A336" s="3" t="s">
        <v>2923</v>
      </c>
    </row>
    <row r="337" spans="1:1" x14ac:dyDescent="0.25">
      <c r="A337" s="2" t="s">
        <v>89</v>
      </c>
    </row>
    <row r="338" spans="1:1" x14ac:dyDescent="0.25">
      <c r="A338" s="3" t="s">
        <v>89</v>
      </c>
    </row>
    <row r="339" spans="1:1" x14ac:dyDescent="0.25">
      <c r="A339" s="2" t="s">
        <v>1899</v>
      </c>
    </row>
    <row r="340" spans="1:1" x14ac:dyDescent="0.25">
      <c r="A340" s="3" t="s">
        <v>1898</v>
      </c>
    </row>
    <row r="341" spans="1:1" x14ac:dyDescent="0.25">
      <c r="A341" s="3" t="s">
        <v>2923</v>
      </c>
    </row>
    <row r="342" spans="1:1" x14ac:dyDescent="0.25">
      <c r="A342" s="2" t="s">
        <v>90</v>
      </c>
    </row>
    <row r="343" spans="1:1" x14ac:dyDescent="0.25">
      <c r="A343" s="3" t="s">
        <v>90</v>
      </c>
    </row>
    <row r="344" spans="1:1" x14ac:dyDescent="0.25">
      <c r="A344" s="2" t="s">
        <v>91</v>
      </c>
    </row>
    <row r="345" spans="1:1" x14ac:dyDescent="0.25">
      <c r="A345" s="3" t="s">
        <v>91</v>
      </c>
    </row>
    <row r="346" spans="1:1" x14ac:dyDescent="0.25">
      <c r="A346" s="2" t="s">
        <v>92</v>
      </c>
    </row>
    <row r="347" spans="1:1" x14ac:dyDescent="0.25">
      <c r="A347" s="3" t="s">
        <v>92</v>
      </c>
    </row>
    <row r="348" spans="1:1" x14ac:dyDescent="0.25">
      <c r="A348" s="2" t="s">
        <v>2784</v>
      </c>
    </row>
    <row r="349" spans="1:1" x14ac:dyDescent="0.25">
      <c r="A349" s="3" t="s">
        <v>44</v>
      </c>
    </row>
    <row r="350" spans="1:1" x14ac:dyDescent="0.25">
      <c r="A350" s="2" t="s">
        <v>3643</v>
      </c>
    </row>
    <row r="351" spans="1:1" x14ac:dyDescent="0.25">
      <c r="A351" s="3" t="s">
        <v>1987</v>
      </c>
    </row>
    <row r="352" spans="1:1" x14ac:dyDescent="0.25">
      <c r="A352" s="3" t="s">
        <v>2856</v>
      </c>
    </row>
    <row r="353" spans="1:1" x14ac:dyDescent="0.25">
      <c r="A353" s="3" t="s">
        <v>1843</v>
      </c>
    </row>
    <row r="354" spans="1:1" x14ac:dyDescent="0.25">
      <c r="A354" s="3" t="s">
        <v>4102</v>
      </c>
    </row>
    <row r="355" spans="1:1" x14ac:dyDescent="0.25">
      <c r="A355" s="3" t="s">
        <v>4104</v>
      </c>
    </row>
    <row r="356" spans="1:1" x14ac:dyDescent="0.25">
      <c r="A356" s="2" t="s">
        <v>2253</v>
      </c>
    </row>
    <row r="357" spans="1:1" x14ac:dyDescent="0.25">
      <c r="A357" s="3" t="s">
        <v>2252</v>
      </c>
    </row>
    <row r="358" spans="1:1" x14ac:dyDescent="0.25">
      <c r="A358" s="2" t="s">
        <v>3441</v>
      </c>
    </row>
    <row r="359" spans="1:1" x14ac:dyDescent="0.25">
      <c r="A359" s="3" t="s">
        <v>3440</v>
      </c>
    </row>
    <row r="360" spans="1:1" x14ac:dyDescent="0.25">
      <c r="A360" s="2" t="s">
        <v>93</v>
      </c>
    </row>
    <row r="361" spans="1:1" x14ac:dyDescent="0.25">
      <c r="A361" s="3" t="s">
        <v>93</v>
      </c>
    </row>
    <row r="362" spans="1:1" x14ac:dyDescent="0.25">
      <c r="A362" s="3" t="s">
        <v>802</v>
      </c>
    </row>
    <row r="363" spans="1:1" x14ac:dyDescent="0.25">
      <c r="A363" s="2" t="s">
        <v>95</v>
      </c>
    </row>
    <row r="364" spans="1:1" x14ac:dyDescent="0.25">
      <c r="A364" s="3" t="s">
        <v>94</v>
      </c>
    </row>
    <row r="365" spans="1:1" x14ac:dyDescent="0.25">
      <c r="A365" s="2" t="s">
        <v>2676</v>
      </c>
    </row>
    <row r="366" spans="1:1" x14ac:dyDescent="0.25">
      <c r="A366" s="3" t="s">
        <v>94</v>
      </c>
    </row>
    <row r="367" spans="1:1" x14ac:dyDescent="0.25">
      <c r="A367" s="2" t="s">
        <v>3220</v>
      </c>
    </row>
    <row r="368" spans="1:1" x14ac:dyDescent="0.25">
      <c r="A368" s="3" t="s">
        <v>4364</v>
      </c>
    </row>
    <row r="369" spans="1:1" x14ac:dyDescent="0.25">
      <c r="A369" s="3" t="s">
        <v>1614</v>
      </c>
    </row>
    <row r="370" spans="1:1" x14ac:dyDescent="0.25">
      <c r="A370" s="2" t="s">
        <v>96</v>
      </c>
    </row>
    <row r="371" spans="1:1" x14ac:dyDescent="0.25">
      <c r="A371" s="3" t="s">
        <v>94</v>
      </c>
    </row>
    <row r="372" spans="1:1" x14ac:dyDescent="0.25">
      <c r="A372" s="3" t="s">
        <v>1185</v>
      </c>
    </row>
    <row r="373" spans="1:1" x14ac:dyDescent="0.25">
      <c r="A373" s="3" t="s">
        <v>1614</v>
      </c>
    </row>
    <row r="374" spans="1:1" x14ac:dyDescent="0.25">
      <c r="A374" s="2" t="s">
        <v>2378</v>
      </c>
    </row>
    <row r="375" spans="1:1" x14ac:dyDescent="0.25">
      <c r="A375" s="3" t="s">
        <v>1105</v>
      </c>
    </row>
    <row r="376" spans="1:1" x14ac:dyDescent="0.25">
      <c r="A376" s="2" t="s">
        <v>2327</v>
      </c>
    </row>
    <row r="377" spans="1:1" x14ac:dyDescent="0.25">
      <c r="A377" s="3" t="s">
        <v>94</v>
      </c>
    </row>
    <row r="378" spans="1:1" x14ac:dyDescent="0.25">
      <c r="A378" s="3" t="s">
        <v>1016</v>
      </c>
    </row>
    <row r="379" spans="1:1" x14ac:dyDescent="0.25">
      <c r="A379" s="3" t="s">
        <v>1614</v>
      </c>
    </row>
    <row r="380" spans="1:1" x14ac:dyDescent="0.25">
      <c r="A380" s="2" t="s">
        <v>98</v>
      </c>
    </row>
    <row r="381" spans="1:1" x14ac:dyDescent="0.25">
      <c r="A381" s="3" t="s">
        <v>97</v>
      </c>
    </row>
    <row r="382" spans="1:1" x14ac:dyDescent="0.25">
      <c r="A382" s="2" t="s">
        <v>100</v>
      </c>
    </row>
    <row r="383" spans="1:1" x14ac:dyDescent="0.25">
      <c r="A383" s="3" t="s">
        <v>99</v>
      </c>
    </row>
    <row r="384" spans="1:1" x14ac:dyDescent="0.25">
      <c r="A384" s="3" t="s">
        <v>2891</v>
      </c>
    </row>
    <row r="385" spans="1:1" x14ac:dyDescent="0.25">
      <c r="A385" s="2" t="s">
        <v>101</v>
      </c>
    </row>
    <row r="386" spans="1:1" x14ac:dyDescent="0.25">
      <c r="A386" s="3" t="s">
        <v>99</v>
      </c>
    </row>
    <row r="387" spans="1:1" x14ac:dyDescent="0.25">
      <c r="A387" s="2" t="s">
        <v>4286</v>
      </c>
    </row>
    <row r="388" spans="1:1" x14ac:dyDescent="0.25">
      <c r="A388" s="3" t="s">
        <v>4111</v>
      </c>
    </row>
    <row r="389" spans="1:1" x14ac:dyDescent="0.25">
      <c r="A389" s="2" t="s">
        <v>102</v>
      </c>
    </row>
    <row r="390" spans="1:1" x14ac:dyDescent="0.25">
      <c r="A390" s="3" t="s">
        <v>102</v>
      </c>
    </row>
    <row r="391" spans="1:1" x14ac:dyDescent="0.25">
      <c r="A391" s="2" t="s">
        <v>103</v>
      </c>
    </row>
    <row r="392" spans="1:1" x14ac:dyDescent="0.25">
      <c r="A392" s="3" t="s">
        <v>103</v>
      </c>
    </row>
    <row r="393" spans="1:1" x14ac:dyDescent="0.25">
      <c r="A393" s="2" t="s">
        <v>3253</v>
      </c>
    </row>
    <row r="394" spans="1:1" x14ac:dyDescent="0.25">
      <c r="A394" s="3" t="s">
        <v>3950</v>
      </c>
    </row>
    <row r="395" spans="1:1" x14ac:dyDescent="0.25">
      <c r="A395" s="3" t="s">
        <v>86</v>
      </c>
    </row>
    <row r="396" spans="1:1" x14ac:dyDescent="0.25">
      <c r="A396" s="3" t="s">
        <v>4468</v>
      </c>
    </row>
    <row r="397" spans="1:1" x14ac:dyDescent="0.25">
      <c r="A397" s="3" t="s">
        <v>1352</v>
      </c>
    </row>
    <row r="398" spans="1:1" x14ac:dyDescent="0.25">
      <c r="A398" s="3" t="s">
        <v>4512</v>
      </c>
    </row>
    <row r="399" spans="1:1" x14ac:dyDescent="0.25">
      <c r="A399" s="3" t="s">
        <v>3860</v>
      </c>
    </row>
    <row r="400" spans="1:1" x14ac:dyDescent="0.25">
      <c r="A400" s="3" t="s">
        <v>3252</v>
      </c>
    </row>
    <row r="401" spans="1:1" x14ac:dyDescent="0.25">
      <c r="A401" s="3" t="s">
        <v>1987</v>
      </c>
    </row>
    <row r="402" spans="1:1" x14ac:dyDescent="0.25">
      <c r="A402" s="3" t="s">
        <v>4391</v>
      </c>
    </row>
    <row r="403" spans="1:1" x14ac:dyDescent="0.25">
      <c r="A403" s="3" t="s">
        <v>325</v>
      </c>
    </row>
    <row r="404" spans="1:1" x14ac:dyDescent="0.25">
      <c r="A404" s="3" t="s">
        <v>4130</v>
      </c>
    </row>
    <row r="405" spans="1:1" x14ac:dyDescent="0.25">
      <c r="A405" s="3" t="s">
        <v>2851</v>
      </c>
    </row>
    <row r="406" spans="1:1" x14ac:dyDescent="0.25">
      <c r="A406" s="3" t="s">
        <v>4390</v>
      </c>
    </row>
    <row r="407" spans="1:1" x14ac:dyDescent="0.25">
      <c r="A407" s="3" t="s">
        <v>4392</v>
      </c>
    </row>
    <row r="408" spans="1:1" x14ac:dyDescent="0.25">
      <c r="A408" s="3" t="s">
        <v>3287</v>
      </c>
    </row>
    <row r="409" spans="1:1" x14ac:dyDescent="0.25">
      <c r="A409" s="3" t="s">
        <v>4432</v>
      </c>
    </row>
    <row r="410" spans="1:1" x14ac:dyDescent="0.25">
      <c r="A410" s="3" t="s">
        <v>4393</v>
      </c>
    </row>
    <row r="411" spans="1:1" x14ac:dyDescent="0.25">
      <c r="A411" s="3" t="s">
        <v>3722</v>
      </c>
    </row>
    <row r="412" spans="1:1" x14ac:dyDescent="0.25">
      <c r="A412" s="3" t="s">
        <v>4453</v>
      </c>
    </row>
    <row r="413" spans="1:1" x14ac:dyDescent="0.25">
      <c r="A413" s="3" t="s">
        <v>3956</v>
      </c>
    </row>
    <row r="414" spans="1:1" x14ac:dyDescent="0.25">
      <c r="A414" s="3" t="s">
        <v>4440</v>
      </c>
    </row>
    <row r="415" spans="1:1" x14ac:dyDescent="0.25">
      <c r="A415" s="3" t="s">
        <v>2706</v>
      </c>
    </row>
    <row r="416" spans="1:1" x14ac:dyDescent="0.25">
      <c r="A416" s="3" t="s">
        <v>2124</v>
      </c>
    </row>
    <row r="417" spans="1:1" x14ac:dyDescent="0.25">
      <c r="A417" s="3" t="s">
        <v>1409</v>
      </c>
    </row>
    <row r="418" spans="1:1" x14ac:dyDescent="0.25">
      <c r="A418" s="3" t="s">
        <v>1435</v>
      </c>
    </row>
    <row r="419" spans="1:1" x14ac:dyDescent="0.25">
      <c r="A419" s="3" t="s">
        <v>4454</v>
      </c>
    </row>
    <row r="420" spans="1:1" x14ac:dyDescent="0.25">
      <c r="A420" s="3" t="s">
        <v>2329</v>
      </c>
    </row>
    <row r="421" spans="1:1" x14ac:dyDescent="0.25">
      <c r="A421" s="3" t="s">
        <v>2729</v>
      </c>
    </row>
    <row r="422" spans="1:1" x14ac:dyDescent="0.25">
      <c r="A422" s="3" t="s">
        <v>2758</v>
      </c>
    </row>
    <row r="423" spans="1:1" x14ac:dyDescent="0.25">
      <c r="A423" s="3" t="s">
        <v>1680</v>
      </c>
    </row>
    <row r="424" spans="1:1" x14ac:dyDescent="0.25">
      <c r="A424" s="3" t="s">
        <v>2022</v>
      </c>
    </row>
    <row r="425" spans="1:1" x14ac:dyDescent="0.25">
      <c r="A425" s="3" t="s">
        <v>4437</v>
      </c>
    </row>
    <row r="426" spans="1:1" x14ac:dyDescent="0.25">
      <c r="A426" s="2" t="s">
        <v>2837</v>
      </c>
    </row>
    <row r="427" spans="1:1" x14ac:dyDescent="0.25">
      <c r="A427" s="3" t="s">
        <v>2765</v>
      </c>
    </row>
    <row r="428" spans="1:1" x14ac:dyDescent="0.25">
      <c r="A428" s="2" t="s">
        <v>4430</v>
      </c>
    </row>
    <row r="429" spans="1:1" x14ac:dyDescent="0.25">
      <c r="A429" s="3" t="s">
        <v>747</v>
      </c>
    </row>
    <row r="430" spans="1:1" x14ac:dyDescent="0.25">
      <c r="A430" s="2" t="s">
        <v>2507</v>
      </c>
    </row>
    <row r="431" spans="1:1" x14ac:dyDescent="0.25">
      <c r="A431" s="3" t="s">
        <v>284</v>
      </c>
    </row>
    <row r="432" spans="1:1" x14ac:dyDescent="0.25">
      <c r="A432" s="3" t="s">
        <v>4431</v>
      </c>
    </row>
    <row r="433" spans="1:1" x14ac:dyDescent="0.25">
      <c r="A433" s="3" t="s">
        <v>4435</v>
      </c>
    </row>
    <row r="434" spans="1:1" x14ac:dyDescent="0.25">
      <c r="A434" s="3" t="s">
        <v>2639</v>
      </c>
    </row>
    <row r="435" spans="1:1" x14ac:dyDescent="0.25">
      <c r="A435" s="3" t="s">
        <v>2015</v>
      </c>
    </row>
    <row r="436" spans="1:1" x14ac:dyDescent="0.25">
      <c r="A436" s="2" t="s">
        <v>1953</v>
      </c>
    </row>
    <row r="437" spans="1:1" x14ac:dyDescent="0.25">
      <c r="A437" s="3" t="s">
        <v>1951</v>
      </c>
    </row>
    <row r="438" spans="1:1" x14ac:dyDescent="0.25">
      <c r="A438" s="2" t="s">
        <v>2919</v>
      </c>
    </row>
    <row r="439" spans="1:1" x14ac:dyDescent="0.25">
      <c r="A439" s="3" t="s">
        <v>802</v>
      </c>
    </row>
    <row r="440" spans="1:1" x14ac:dyDescent="0.25">
      <c r="A440" s="2" t="s">
        <v>4149</v>
      </c>
    </row>
    <row r="441" spans="1:1" x14ac:dyDescent="0.25">
      <c r="A441" s="3" t="s">
        <v>2891</v>
      </c>
    </row>
    <row r="442" spans="1:1" x14ac:dyDescent="0.25">
      <c r="A442" s="3" t="s">
        <v>3212</v>
      </c>
    </row>
    <row r="443" spans="1:1" x14ac:dyDescent="0.25">
      <c r="A443" s="2" t="s">
        <v>3330</v>
      </c>
    </row>
    <row r="444" spans="1:1" x14ac:dyDescent="0.25">
      <c r="A444" s="3" t="s">
        <v>1419</v>
      </c>
    </row>
    <row r="445" spans="1:1" x14ac:dyDescent="0.25">
      <c r="A445" s="3" t="s">
        <v>3212</v>
      </c>
    </row>
    <row r="446" spans="1:1" x14ac:dyDescent="0.25">
      <c r="A446" s="2" t="s">
        <v>4326</v>
      </c>
    </row>
    <row r="447" spans="1:1" x14ac:dyDescent="0.25">
      <c r="A447" s="3" t="s">
        <v>4325</v>
      </c>
    </row>
    <row r="448" spans="1:1" x14ac:dyDescent="0.25">
      <c r="A448" s="2" t="s">
        <v>2730</v>
      </c>
    </row>
    <row r="449" spans="1:1" x14ac:dyDescent="0.25">
      <c r="A449" s="3" t="s">
        <v>3072</v>
      </c>
    </row>
    <row r="450" spans="1:1" x14ac:dyDescent="0.25">
      <c r="A450" s="3" t="s">
        <v>2729</v>
      </c>
    </row>
    <row r="451" spans="1:1" x14ac:dyDescent="0.25">
      <c r="A451" s="2" t="s">
        <v>104</v>
      </c>
    </row>
    <row r="452" spans="1:1" x14ac:dyDescent="0.25">
      <c r="A452" s="3" t="s">
        <v>104</v>
      </c>
    </row>
    <row r="453" spans="1:1" x14ac:dyDescent="0.25">
      <c r="A453" s="2" t="s">
        <v>105</v>
      </c>
    </row>
    <row r="454" spans="1:1" x14ac:dyDescent="0.25">
      <c r="A454" s="3" t="s">
        <v>105</v>
      </c>
    </row>
    <row r="455" spans="1:1" x14ac:dyDescent="0.25">
      <c r="A455" s="2" t="s">
        <v>106</v>
      </c>
    </row>
    <row r="456" spans="1:1" x14ac:dyDescent="0.25">
      <c r="A456" s="3" t="s">
        <v>106</v>
      </c>
    </row>
    <row r="457" spans="1:1" x14ac:dyDescent="0.25">
      <c r="A457" s="2" t="s">
        <v>3177</v>
      </c>
    </row>
    <row r="458" spans="1:1" x14ac:dyDescent="0.25">
      <c r="A458" s="3" t="s">
        <v>1686</v>
      </c>
    </row>
    <row r="459" spans="1:1" x14ac:dyDescent="0.25">
      <c r="A459" s="2" t="s">
        <v>4116</v>
      </c>
    </row>
    <row r="460" spans="1:1" x14ac:dyDescent="0.25">
      <c r="A460" s="3" t="s">
        <v>1724</v>
      </c>
    </row>
    <row r="461" spans="1:1" x14ac:dyDescent="0.25">
      <c r="A461" s="2" t="s">
        <v>110</v>
      </c>
    </row>
    <row r="462" spans="1:1" x14ac:dyDescent="0.25">
      <c r="A462" s="3" t="s">
        <v>109</v>
      </c>
    </row>
    <row r="463" spans="1:1" x14ac:dyDescent="0.25">
      <c r="A463" s="2" t="s">
        <v>111</v>
      </c>
    </row>
    <row r="464" spans="1:1" x14ac:dyDescent="0.25">
      <c r="A464" s="3" t="s">
        <v>109</v>
      </c>
    </row>
    <row r="465" spans="1:1" x14ac:dyDescent="0.25">
      <c r="A465" s="3" t="s">
        <v>3184</v>
      </c>
    </row>
    <row r="466" spans="1:1" x14ac:dyDescent="0.25">
      <c r="A466" s="3" t="s">
        <v>2891</v>
      </c>
    </row>
    <row r="467" spans="1:1" x14ac:dyDescent="0.25">
      <c r="A467" s="3" t="s">
        <v>1724</v>
      </c>
    </row>
    <row r="468" spans="1:1" x14ac:dyDescent="0.25">
      <c r="A468" s="2" t="s">
        <v>112</v>
      </c>
    </row>
    <row r="469" spans="1:1" x14ac:dyDescent="0.25">
      <c r="A469" s="3" t="s">
        <v>112</v>
      </c>
    </row>
    <row r="470" spans="1:1" x14ac:dyDescent="0.25">
      <c r="A470" s="2" t="s">
        <v>113</v>
      </c>
    </row>
    <row r="471" spans="1:1" x14ac:dyDescent="0.25">
      <c r="A471" s="3" t="s">
        <v>113</v>
      </c>
    </row>
    <row r="472" spans="1:1" x14ac:dyDescent="0.25">
      <c r="A472" s="2" t="s">
        <v>1169</v>
      </c>
    </row>
    <row r="473" spans="1:1" x14ac:dyDescent="0.25">
      <c r="A473" s="3" t="s">
        <v>370</v>
      </c>
    </row>
    <row r="474" spans="1:1" x14ac:dyDescent="0.25">
      <c r="A474" s="3" t="s">
        <v>2875</v>
      </c>
    </row>
    <row r="475" spans="1:1" x14ac:dyDescent="0.25">
      <c r="A475" s="3" t="s">
        <v>2891</v>
      </c>
    </row>
    <row r="476" spans="1:1" x14ac:dyDescent="0.25">
      <c r="A476" s="3" t="s">
        <v>1168</v>
      </c>
    </row>
    <row r="477" spans="1:1" x14ac:dyDescent="0.25">
      <c r="A477" s="3" t="s">
        <v>4241</v>
      </c>
    </row>
    <row r="478" spans="1:1" x14ac:dyDescent="0.25">
      <c r="A478" s="3" t="s">
        <v>371</v>
      </c>
    </row>
    <row r="479" spans="1:1" x14ac:dyDescent="0.25">
      <c r="A479" s="2" t="s">
        <v>67</v>
      </c>
    </row>
    <row r="480" spans="1:1" x14ac:dyDescent="0.25">
      <c r="A480" s="3" t="s">
        <v>66</v>
      </c>
    </row>
    <row r="481" spans="1:1" x14ac:dyDescent="0.25">
      <c r="A481" s="3" t="s">
        <v>2891</v>
      </c>
    </row>
    <row r="482" spans="1:1" x14ac:dyDescent="0.25">
      <c r="A482" s="2" t="s">
        <v>3748</v>
      </c>
    </row>
    <row r="483" spans="1:1" x14ac:dyDescent="0.25">
      <c r="A483" s="3" t="s">
        <v>2891</v>
      </c>
    </row>
    <row r="484" spans="1:1" x14ac:dyDescent="0.25">
      <c r="A484" s="3" t="s">
        <v>1795</v>
      </c>
    </row>
    <row r="485" spans="1:1" x14ac:dyDescent="0.25">
      <c r="A485" s="2" t="s">
        <v>2819</v>
      </c>
    </row>
    <row r="486" spans="1:1" x14ac:dyDescent="0.25">
      <c r="A486" s="3" t="s">
        <v>2818</v>
      </c>
    </row>
    <row r="487" spans="1:1" x14ac:dyDescent="0.25">
      <c r="A487" s="2" t="s">
        <v>114</v>
      </c>
    </row>
    <row r="488" spans="1:1" x14ac:dyDescent="0.25">
      <c r="A488" s="3" t="s">
        <v>114</v>
      </c>
    </row>
    <row r="489" spans="1:1" x14ac:dyDescent="0.25">
      <c r="A489" s="2" t="s">
        <v>4562</v>
      </c>
    </row>
    <row r="490" spans="1:1" x14ac:dyDescent="0.25">
      <c r="A490" s="3" t="s">
        <v>3508</v>
      </c>
    </row>
    <row r="491" spans="1:1" x14ac:dyDescent="0.25">
      <c r="A491" s="2" t="s">
        <v>116</v>
      </c>
    </row>
    <row r="492" spans="1:1" x14ac:dyDescent="0.25">
      <c r="A492" s="3" t="s">
        <v>115</v>
      </c>
    </row>
    <row r="493" spans="1:1" x14ac:dyDescent="0.25">
      <c r="A493" s="2" t="s">
        <v>3151</v>
      </c>
    </row>
    <row r="494" spans="1:1" x14ac:dyDescent="0.25">
      <c r="A494" s="3" t="s">
        <v>3150</v>
      </c>
    </row>
    <row r="495" spans="1:1" x14ac:dyDescent="0.25">
      <c r="A495" s="2" t="s">
        <v>118</v>
      </c>
    </row>
    <row r="496" spans="1:1" x14ac:dyDescent="0.25">
      <c r="A496" s="3" t="s">
        <v>117</v>
      </c>
    </row>
    <row r="497" spans="1:1" x14ac:dyDescent="0.25">
      <c r="A497" s="2" t="s">
        <v>119</v>
      </c>
    </row>
    <row r="498" spans="1:1" x14ac:dyDescent="0.25">
      <c r="A498" s="3" t="s">
        <v>119</v>
      </c>
    </row>
    <row r="499" spans="1:1" x14ac:dyDescent="0.25">
      <c r="A499" s="2" t="s">
        <v>121</v>
      </c>
    </row>
    <row r="500" spans="1:1" x14ac:dyDescent="0.25">
      <c r="A500" s="3" t="s">
        <v>120</v>
      </c>
    </row>
    <row r="501" spans="1:1" x14ac:dyDescent="0.25">
      <c r="A501" s="2" t="s">
        <v>122</v>
      </c>
    </row>
    <row r="502" spans="1:1" x14ac:dyDescent="0.25">
      <c r="A502" s="3" t="s">
        <v>122</v>
      </c>
    </row>
    <row r="503" spans="1:1" x14ac:dyDescent="0.25">
      <c r="A503" s="2" t="s">
        <v>2791</v>
      </c>
    </row>
    <row r="504" spans="1:1" x14ac:dyDescent="0.25">
      <c r="A504" s="3" t="s">
        <v>2662</v>
      </c>
    </row>
    <row r="505" spans="1:1" x14ac:dyDescent="0.25">
      <c r="A505" s="2" t="s">
        <v>124</v>
      </c>
    </row>
    <row r="506" spans="1:1" x14ac:dyDescent="0.25">
      <c r="A506" s="3" t="s">
        <v>123</v>
      </c>
    </row>
    <row r="507" spans="1:1" x14ac:dyDescent="0.25">
      <c r="A507" s="2" t="s">
        <v>130</v>
      </c>
    </row>
    <row r="508" spans="1:1" x14ac:dyDescent="0.25">
      <c r="A508" s="3" t="s">
        <v>129</v>
      </c>
    </row>
    <row r="509" spans="1:1" x14ac:dyDescent="0.25">
      <c r="A509" s="3" t="s">
        <v>1756</v>
      </c>
    </row>
    <row r="510" spans="1:1" x14ac:dyDescent="0.25">
      <c r="A510" s="2" t="s">
        <v>131</v>
      </c>
    </row>
    <row r="511" spans="1:1" x14ac:dyDescent="0.25">
      <c r="A511" s="3" t="s">
        <v>131</v>
      </c>
    </row>
    <row r="512" spans="1:1" x14ac:dyDescent="0.25">
      <c r="A512" s="2" t="s">
        <v>132</v>
      </c>
    </row>
    <row r="513" spans="1:1" x14ac:dyDescent="0.25">
      <c r="A513" s="3" t="s">
        <v>132</v>
      </c>
    </row>
    <row r="514" spans="1:1" x14ac:dyDescent="0.25">
      <c r="A514" s="2" t="s">
        <v>4146</v>
      </c>
    </row>
    <row r="515" spans="1:1" x14ac:dyDescent="0.25">
      <c r="A515" s="3" t="s">
        <v>2601</v>
      </c>
    </row>
    <row r="516" spans="1:1" x14ac:dyDescent="0.25">
      <c r="A516" s="2" t="s">
        <v>133</v>
      </c>
    </row>
    <row r="517" spans="1:1" x14ac:dyDescent="0.25">
      <c r="A517" s="3" t="s">
        <v>133</v>
      </c>
    </row>
    <row r="518" spans="1:1" x14ac:dyDescent="0.25">
      <c r="A518" s="2" t="s">
        <v>134</v>
      </c>
    </row>
    <row r="519" spans="1:1" x14ac:dyDescent="0.25">
      <c r="A519" s="3" t="s">
        <v>134</v>
      </c>
    </row>
    <row r="520" spans="1:1" x14ac:dyDescent="0.25">
      <c r="A520" s="2" t="s">
        <v>136</v>
      </c>
    </row>
    <row r="521" spans="1:1" x14ac:dyDescent="0.25">
      <c r="A521" s="3" t="s">
        <v>135</v>
      </c>
    </row>
    <row r="522" spans="1:1" x14ac:dyDescent="0.25">
      <c r="A522" s="2" t="s">
        <v>135</v>
      </c>
    </row>
    <row r="523" spans="1:1" x14ac:dyDescent="0.25">
      <c r="A523" s="3" t="s">
        <v>135</v>
      </c>
    </row>
    <row r="524" spans="1:1" x14ac:dyDescent="0.25">
      <c r="A524" s="2" t="s">
        <v>4419</v>
      </c>
    </row>
    <row r="525" spans="1:1" x14ac:dyDescent="0.25">
      <c r="A525" s="3" t="s">
        <v>4418</v>
      </c>
    </row>
    <row r="526" spans="1:1" x14ac:dyDescent="0.25">
      <c r="A526" s="2" t="s">
        <v>137</v>
      </c>
    </row>
    <row r="527" spans="1:1" x14ac:dyDescent="0.25">
      <c r="A527" s="3" t="s">
        <v>137</v>
      </c>
    </row>
    <row r="528" spans="1:1" x14ac:dyDescent="0.25">
      <c r="A528" s="2" t="s">
        <v>139</v>
      </c>
    </row>
    <row r="529" spans="1:1" x14ac:dyDescent="0.25">
      <c r="A529" s="3" t="s">
        <v>138</v>
      </c>
    </row>
    <row r="530" spans="1:1" x14ac:dyDescent="0.25">
      <c r="A530" s="2" t="s">
        <v>140</v>
      </c>
    </row>
    <row r="531" spans="1:1" x14ac:dyDescent="0.25">
      <c r="A531" s="3" t="s">
        <v>140</v>
      </c>
    </row>
    <row r="532" spans="1:1" x14ac:dyDescent="0.25">
      <c r="A532" s="2" t="s">
        <v>142</v>
      </c>
    </row>
    <row r="533" spans="1:1" x14ac:dyDescent="0.25">
      <c r="A533" s="3" t="s">
        <v>141</v>
      </c>
    </row>
    <row r="534" spans="1:1" x14ac:dyDescent="0.25">
      <c r="A534" s="3" t="s">
        <v>2891</v>
      </c>
    </row>
    <row r="535" spans="1:1" x14ac:dyDescent="0.25">
      <c r="A535" s="2" t="s">
        <v>1916</v>
      </c>
    </row>
    <row r="536" spans="1:1" x14ac:dyDescent="0.25">
      <c r="A536" s="3" t="s">
        <v>141</v>
      </c>
    </row>
    <row r="537" spans="1:1" x14ac:dyDescent="0.25">
      <c r="A537" s="2" t="s">
        <v>2036</v>
      </c>
    </row>
    <row r="538" spans="1:1" x14ac:dyDescent="0.25">
      <c r="A538" s="3" t="s">
        <v>2034</v>
      </c>
    </row>
    <row r="539" spans="1:1" x14ac:dyDescent="0.25">
      <c r="A539" s="2" t="s">
        <v>4253</v>
      </c>
    </row>
    <row r="540" spans="1:1" x14ac:dyDescent="0.25">
      <c r="A540" s="3" t="s">
        <v>3665</v>
      </c>
    </row>
    <row r="541" spans="1:1" x14ac:dyDescent="0.25">
      <c r="A541" s="2" t="s">
        <v>2240</v>
      </c>
    </row>
    <row r="542" spans="1:1" x14ac:dyDescent="0.25">
      <c r="A542" s="3" t="s">
        <v>614</v>
      </c>
    </row>
    <row r="543" spans="1:1" x14ac:dyDescent="0.25">
      <c r="A543" s="3" t="s">
        <v>1805</v>
      </c>
    </row>
    <row r="544" spans="1:1" x14ac:dyDescent="0.25">
      <c r="A544" s="2" t="s">
        <v>3356</v>
      </c>
    </row>
    <row r="545" spans="1:1" x14ac:dyDescent="0.25">
      <c r="A545" s="3" t="s">
        <v>2720</v>
      </c>
    </row>
    <row r="546" spans="1:1" x14ac:dyDescent="0.25">
      <c r="A546" s="3" t="s">
        <v>2891</v>
      </c>
    </row>
    <row r="547" spans="1:1" x14ac:dyDescent="0.25">
      <c r="A547" s="2" t="s">
        <v>3526</v>
      </c>
    </row>
    <row r="548" spans="1:1" x14ac:dyDescent="0.25">
      <c r="A548" s="3" t="s">
        <v>2891</v>
      </c>
    </row>
    <row r="549" spans="1:1" x14ac:dyDescent="0.25">
      <c r="A549" s="2" t="s">
        <v>143</v>
      </c>
    </row>
    <row r="550" spans="1:1" x14ac:dyDescent="0.25">
      <c r="A550" s="3" t="s">
        <v>143</v>
      </c>
    </row>
    <row r="551" spans="1:1" x14ac:dyDescent="0.25">
      <c r="A551" s="2" t="s">
        <v>144</v>
      </c>
    </row>
    <row r="552" spans="1:1" x14ac:dyDescent="0.25">
      <c r="A552" s="3" t="s">
        <v>144</v>
      </c>
    </row>
    <row r="553" spans="1:1" x14ac:dyDescent="0.25">
      <c r="A553" s="2" t="s">
        <v>145</v>
      </c>
    </row>
    <row r="554" spans="1:1" x14ac:dyDescent="0.25">
      <c r="A554" s="3" t="s">
        <v>145</v>
      </c>
    </row>
    <row r="555" spans="1:1" x14ac:dyDescent="0.25">
      <c r="A555" s="3" t="s">
        <v>259</v>
      </c>
    </row>
    <row r="556" spans="1:1" x14ac:dyDescent="0.25">
      <c r="A556" s="2" t="s">
        <v>4184</v>
      </c>
    </row>
    <row r="557" spans="1:1" x14ac:dyDescent="0.25">
      <c r="A557" s="3" t="s">
        <v>4111</v>
      </c>
    </row>
    <row r="558" spans="1:1" x14ac:dyDescent="0.25">
      <c r="A558" s="2" t="s">
        <v>147</v>
      </c>
    </row>
    <row r="559" spans="1:1" x14ac:dyDescent="0.25">
      <c r="A559" s="3" t="s">
        <v>146</v>
      </c>
    </row>
    <row r="560" spans="1:1" x14ac:dyDescent="0.25">
      <c r="A560" s="3" t="s">
        <v>2891</v>
      </c>
    </row>
    <row r="561" spans="1:1" x14ac:dyDescent="0.25">
      <c r="A561" s="3" t="s">
        <v>4111</v>
      </c>
    </row>
    <row r="562" spans="1:1" x14ac:dyDescent="0.25">
      <c r="A562" s="2" t="s">
        <v>1970</v>
      </c>
    </row>
    <row r="563" spans="1:1" x14ac:dyDescent="0.25">
      <c r="A563" s="3" t="s">
        <v>146</v>
      </c>
    </row>
    <row r="564" spans="1:1" x14ac:dyDescent="0.25">
      <c r="A564" s="2" t="s">
        <v>1971</v>
      </c>
    </row>
    <row r="565" spans="1:1" x14ac:dyDescent="0.25">
      <c r="A565" s="3" t="s">
        <v>146</v>
      </c>
    </row>
    <row r="566" spans="1:1" x14ac:dyDescent="0.25">
      <c r="A566" s="2" t="s">
        <v>2271</v>
      </c>
    </row>
    <row r="567" spans="1:1" x14ac:dyDescent="0.25">
      <c r="A567" s="3" t="s">
        <v>2307</v>
      </c>
    </row>
    <row r="568" spans="1:1" x14ac:dyDescent="0.25">
      <c r="A568" s="3" t="s">
        <v>438</v>
      </c>
    </row>
    <row r="569" spans="1:1" x14ac:dyDescent="0.25">
      <c r="A569" s="2" t="s">
        <v>149</v>
      </c>
    </row>
    <row r="570" spans="1:1" x14ac:dyDescent="0.25">
      <c r="A570" s="3" t="s">
        <v>148</v>
      </c>
    </row>
    <row r="571" spans="1:1" x14ac:dyDescent="0.25">
      <c r="A571" s="3" t="s">
        <v>4381</v>
      </c>
    </row>
    <row r="572" spans="1:1" x14ac:dyDescent="0.25">
      <c r="A572" s="3" t="s">
        <v>624</v>
      </c>
    </row>
    <row r="573" spans="1:1" x14ac:dyDescent="0.25">
      <c r="A573" s="2" t="s">
        <v>150</v>
      </c>
    </row>
    <row r="574" spans="1:1" x14ac:dyDescent="0.25">
      <c r="A574" s="3" t="s">
        <v>150</v>
      </c>
    </row>
    <row r="575" spans="1:1" x14ac:dyDescent="0.25">
      <c r="A575" s="2" t="s">
        <v>2768</v>
      </c>
    </row>
    <row r="576" spans="1:1" x14ac:dyDescent="0.25">
      <c r="A576" s="3" t="s">
        <v>78</v>
      </c>
    </row>
    <row r="577" spans="1:1" x14ac:dyDescent="0.25">
      <c r="A577" s="3" t="s">
        <v>1316</v>
      </c>
    </row>
    <row r="578" spans="1:1" x14ac:dyDescent="0.25">
      <c r="A578" s="2" t="s">
        <v>3605</v>
      </c>
    </row>
    <row r="579" spans="1:1" x14ac:dyDescent="0.25">
      <c r="A579" s="3" t="s">
        <v>3604</v>
      </c>
    </row>
    <row r="580" spans="1:1" x14ac:dyDescent="0.25">
      <c r="A580" s="2" t="s">
        <v>2698</v>
      </c>
    </row>
    <row r="581" spans="1:1" x14ac:dyDescent="0.25">
      <c r="A581" s="3" t="s">
        <v>1614</v>
      </c>
    </row>
    <row r="582" spans="1:1" x14ac:dyDescent="0.25">
      <c r="A582" s="2" t="s">
        <v>3017</v>
      </c>
    </row>
    <row r="583" spans="1:1" x14ac:dyDescent="0.25">
      <c r="A583" s="3" t="s">
        <v>3016</v>
      </c>
    </row>
    <row r="584" spans="1:1" x14ac:dyDescent="0.25">
      <c r="A584" s="2" t="s">
        <v>3018</v>
      </c>
    </row>
    <row r="585" spans="1:1" x14ac:dyDescent="0.25">
      <c r="A585" s="3" t="s">
        <v>3016</v>
      </c>
    </row>
    <row r="586" spans="1:1" x14ac:dyDescent="0.25">
      <c r="A586" s="2" t="s">
        <v>151</v>
      </c>
    </row>
    <row r="587" spans="1:1" x14ac:dyDescent="0.25">
      <c r="A587" s="3" t="s">
        <v>151</v>
      </c>
    </row>
    <row r="588" spans="1:1" x14ac:dyDescent="0.25">
      <c r="A588" s="2" t="s">
        <v>154</v>
      </c>
    </row>
    <row r="589" spans="1:1" x14ac:dyDescent="0.25">
      <c r="A589" s="3" t="s">
        <v>154</v>
      </c>
    </row>
    <row r="590" spans="1:1" x14ac:dyDescent="0.25">
      <c r="A590" s="2" t="s">
        <v>156</v>
      </c>
    </row>
    <row r="591" spans="1:1" x14ac:dyDescent="0.25">
      <c r="A591" s="3" t="s">
        <v>155</v>
      </c>
    </row>
    <row r="592" spans="1:1" x14ac:dyDescent="0.25">
      <c r="A592" s="2" t="s">
        <v>3779</v>
      </c>
    </row>
    <row r="593" spans="1:1" x14ac:dyDescent="0.25">
      <c r="A593" s="3" t="s">
        <v>601</v>
      </c>
    </row>
    <row r="594" spans="1:1" x14ac:dyDescent="0.25">
      <c r="A594" s="2" t="s">
        <v>1926</v>
      </c>
    </row>
    <row r="595" spans="1:1" x14ac:dyDescent="0.25">
      <c r="A595" s="3" t="s">
        <v>454</v>
      </c>
    </row>
    <row r="596" spans="1:1" x14ac:dyDescent="0.25">
      <c r="A596" s="2" t="s">
        <v>4335</v>
      </c>
    </row>
    <row r="597" spans="1:1" x14ac:dyDescent="0.25">
      <c r="A597" s="3" t="s">
        <v>4334</v>
      </c>
    </row>
    <row r="598" spans="1:1" x14ac:dyDescent="0.25">
      <c r="A598" s="2" t="s">
        <v>2612</v>
      </c>
    </row>
    <row r="599" spans="1:1" x14ac:dyDescent="0.25">
      <c r="A599" s="3" t="s">
        <v>1614</v>
      </c>
    </row>
    <row r="600" spans="1:1" x14ac:dyDescent="0.25">
      <c r="A600" s="2" t="s">
        <v>157</v>
      </c>
    </row>
    <row r="601" spans="1:1" x14ac:dyDescent="0.25">
      <c r="A601" s="3" t="s">
        <v>157</v>
      </c>
    </row>
    <row r="602" spans="1:1" x14ac:dyDescent="0.25">
      <c r="A602" s="3" t="s">
        <v>1614</v>
      </c>
    </row>
    <row r="603" spans="1:1" x14ac:dyDescent="0.25">
      <c r="A603" s="3" t="s">
        <v>1966</v>
      </c>
    </row>
    <row r="604" spans="1:1" x14ac:dyDescent="0.25">
      <c r="A604" s="2" t="s">
        <v>4564</v>
      </c>
    </row>
    <row r="605" spans="1:1" x14ac:dyDescent="0.25">
      <c r="A605" s="3" t="s">
        <v>1614</v>
      </c>
    </row>
    <row r="606" spans="1:1" x14ac:dyDescent="0.25">
      <c r="A606" s="2" t="s">
        <v>4211</v>
      </c>
    </row>
    <row r="607" spans="1:1" x14ac:dyDescent="0.25">
      <c r="A607" s="3" t="s">
        <v>559</v>
      </c>
    </row>
    <row r="608" spans="1:1" x14ac:dyDescent="0.25">
      <c r="A608" s="2" t="s">
        <v>3333</v>
      </c>
    </row>
    <row r="609" spans="1:1" x14ac:dyDescent="0.25">
      <c r="A609" s="3" t="s">
        <v>996</v>
      </c>
    </row>
    <row r="610" spans="1:1" x14ac:dyDescent="0.25">
      <c r="A610" s="2" t="s">
        <v>3145</v>
      </c>
    </row>
    <row r="611" spans="1:1" x14ac:dyDescent="0.25">
      <c r="A611" s="3" t="s">
        <v>2891</v>
      </c>
    </row>
    <row r="612" spans="1:1" x14ac:dyDescent="0.25">
      <c r="A612" s="3" t="s">
        <v>331</v>
      </c>
    </row>
    <row r="613" spans="1:1" x14ac:dyDescent="0.25">
      <c r="A613" s="2" t="s">
        <v>3062</v>
      </c>
    </row>
    <row r="614" spans="1:1" x14ac:dyDescent="0.25">
      <c r="A614" s="3" t="s">
        <v>2891</v>
      </c>
    </row>
    <row r="615" spans="1:1" x14ac:dyDescent="0.25">
      <c r="A615" s="2" t="s">
        <v>2596</v>
      </c>
    </row>
    <row r="616" spans="1:1" x14ac:dyDescent="0.25">
      <c r="A616" s="3" t="s">
        <v>2595</v>
      </c>
    </row>
    <row r="617" spans="1:1" x14ac:dyDescent="0.25">
      <c r="A617" s="2" t="s">
        <v>160</v>
      </c>
    </row>
    <row r="618" spans="1:1" x14ac:dyDescent="0.25">
      <c r="A618" s="3" t="s">
        <v>160</v>
      </c>
    </row>
    <row r="619" spans="1:1" x14ac:dyDescent="0.25">
      <c r="A619" s="2" t="s">
        <v>161</v>
      </c>
    </row>
    <row r="620" spans="1:1" x14ac:dyDescent="0.25">
      <c r="A620" s="3" t="s">
        <v>161</v>
      </c>
    </row>
    <row r="621" spans="1:1" x14ac:dyDescent="0.25">
      <c r="A621" s="2" t="s">
        <v>163</v>
      </c>
    </row>
    <row r="622" spans="1:1" x14ac:dyDescent="0.25">
      <c r="A622" s="3" t="s">
        <v>162</v>
      </c>
    </row>
    <row r="623" spans="1:1" x14ac:dyDescent="0.25">
      <c r="A623" s="2" t="s">
        <v>3379</v>
      </c>
    </row>
    <row r="624" spans="1:1" x14ac:dyDescent="0.25">
      <c r="A624" s="3" t="s">
        <v>3378</v>
      </c>
    </row>
    <row r="625" spans="1:1" x14ac:dyDescent="0.25">
      <c r="A625" s="3" t="s">
        <v>1124</v>
      </c>
    </row>
    <row r="626" spans="1:1" x14ac:dyDescent="0.25">
      <c r="A626" s="2" t="s">
        <v>164</v>
      </c>
    </row>
    <row r="627" spans="1:1" x14ac:dyDescent="0.25">
      <c r="A627" s="3" t="s">
        <v>164</v>
      </c>
    </row>
    <row r="628" spans="1:1" x14ac:dyDescent="0.25">
      <c r="A628" s="2" t="s">
        <v>2033</v>
      </c>
    </row>
    <row r="629" spans="1:1" x14ac:dyDescent="0.25">
      <c r="A629" s="3" t="s">
        <v>40</v>
      </c>
    </row>
    <row r="630" spans="1:1" x14ac:dyDescent="0.25">
      <c r="A630" s="3" t="s">
        <v>2891</v>
      </c>
    </row>
    <row r="631" spans="1:1" x14ac:dyDescent="0.25">
      <c r="A631" s="3" t="s">
        <v>552</v>
      </c>
    </row>
    <row r="632" spans="1:1" x14ac:dyDescent="0.25">
      <c r="A632" s="3" t="s">
        <v>975</v>
      </c>
    </row>
    <row r="633" spans="1:1" x14ac:dyDescent="0.25">
      <c r="A633" s="2" t="s">
        <v>2383</v>
      </c>
    </row>
    <row r="634" spans="1:1" x14ac:dyDescent="0.25">
      <c r="A634" s="3" t="s">
        <v>2382</v>
      </c>
    </row>
    <row r="635" spans="1:1" x14ac:dyDescent="0.25">
      <c r="A635" s="2" t="s">
        <v>2964</v>
      </c>
    </row>
    <row r="636" spans="1:1" x14ac:dyDescent="0.25">
      <c r="A636" s="3" t="s">
        <v>1987</v>
      </c>
    </row>
    <row r="637" spans="1:1" x14ac:dyDescent="0.25">
      <c r="A637" s="2" t="s">
        <v>167</v>
      </c>
    </row>
    <row r="638" spans="1:1" x14ac:dyDescent="0.25">
      <c r="A638" s="3" t="s">
        <v>167</v>
      </c>
    </row>
    <row r="639" spans="1:1" x14ac:dyDescent="0.25">
      <c r="A639" s="2" t="s">
        <v>168</v>
      </c>
    </row>
    <row r="640" spans="1:1" x14ac:dyDescent="0.25">
      <c r="A640" s="3" t="s">
        <v>168</v>
      </c>
    </row>
    <row r="641" spans="1:1" x14ac:dyDescent="0.25">
      <c r="A641" s="2" t="s">
        <v>169</v>
      </c>
    </row>
    <row r="642" spans="1:1" x14ac:dyDescent="0.25">
      <c r="A642" s="3" t="s">
        <v>169</v>
      </c>
    </row>
    <row r="643" spans="1:1" x14ac:dyDescent="0.25">
      <c r="A643" s="2" t="s">
        <v>3361</v>
      </c>
    </row>
    <row r="644" spans="1:1" x14ac:dyDescent="0.25">
      <c r="A644" s="3" t="s">
        <v>3360</v>
      </c>
    </row>
    <row r="645" spans="1:1" x14ac:dyDescent="0.25">
      <c r="A645" s="3" t="s">
        <v>624</v>
      </c>
    </row>
    <row r="646" spans="1:1" x14ac:dyDescent="0.25">
      <c r="A646" s="2" t="s">
        <v>2423</v>
      </c>
    </row>
    <row r="647" spans="1:1" x14ac:dyDescent="0.25">
      <c r="A647" s="3" t="s">
        <v>2319</v>
      </c>
    </row>
    <row r="648" spans="1:1" x14ac:dyDescent="0.25">
      <c r="A648" s="2" t="s">
        <v>2191</v>
      </c>
    </row>
    <row r="649" spans="1:1" x14ac:dyDescent="0.25">
      <c r="A649" s="3" t="s">
        <v>172</v>
      </c>
    </row>
    <row r="650" spans="1:1" x14ac:dyDescent="0.25">
      <c r="A650" s="3" t="s">
        <v>371</v>
      </c>
    </row>
    <row r="651" spans="1:1" x14ac:dyDescent="0.25">
      <c r="A651" s="2" t="s">
        <v>173</v>
      </c>
    </row>
    <row r="652" spans="1:1" x14ac:dyDescent="0.25">
      <c r="A652" s="3" t="s">
        <v>172</v>
      </c>
    </row>
    <row r="653" spans="1:1" x14ac:dyDescent="0.25">
      <c r="A653" s="3" t="s">
        <v>371</v>
      </c>
    </row>
    <row r="654" spans="1:1" x14ac:dyDescent="0.25">
      <c r="A654" s="2" t="s">
        <v>1993</v>
      </c>
    </row>
    <row r="655" spans="1:1" x14ac:dyDescent="0.25">
      <c r="A655" s="3" t="s">
        <v>2572</v>
      </c>
    </row>
    <row r="656" spans="1:1" x14ac:dyDescent="0.25">
      <c r="A656" s="3" t="s">
        <v>1990</v>
      </c>
    </row>
    <row r="657" spans="1:1" x14ac:dyDescent="0.25">
      <c r="A657" s="2" t="s">
        <v>1540</v>
      </c>
    </row>
    <row r="658" spans="1:1" x14ac:dyDescent="0.25">
      <c r="A658" s="3" t="s">
        <v>1539</v>
      </c>
    </row>
    <row r="659" spans="1:1" x14ac:dyDescent="0.25">
      <c r="A659" s="2" t="s">
        <v>3116</v>
      </c>
    </row>
    <row r="660" spans="1:1" x14ac:dyDescent="0.25">
      <c r="A660" s="3" t="s">
        <v>3045</v>
      </c>
    </row>
    <row r="661" spans="1:1" x14ac:dyDescent="0.25">
      <c r="A661" s="3" t="s">
        <v>1614</v>
      </c>
    </row>
    <row r="662" spans="1:1" x14ac:dyDescent="0.25">
      <c r="A662" s="2" t="s">
        <v>4324</v>
      </c>
    </row>
    <row r="663" spans="1:1" x14ac:dyDescent="0.25">
      <c r="A663" s="3" t="s">
        <v>2744</v>
      </c>
    </row>
    <row r="664" spans="1:1" x14ac:dyDescent="0.25">
      <c r="A664" s="2" t="s">
        <v>174</v>
      </c>
    </row>
    <row r="665" spans="1:1" x14ac:dyDescent="0.25">
      <c r="A665" s="3" t="s">
        <v>174</v>
      </c>
    </row>
    <row r="666" spans="1:1" x14ac:dyDescent="0.25">
      <c r="A666" s="2" t="s">
        <v>176</v>
      </c>
    </row>
    <row r="667" spans="1:1" x14ac:dyDescent="0.25">
      <c r="A667" s="3" t="s">
        <v>175</v>
      </c>
    </row>
    <row r="668" spans="1:1" x14ac:dyDescent="0.25">
      <c r="A668" s="2" t="s">
        <v>2826</v>
      </c>
    </row>
    <row r="669" spans="1:1" x14ac:dyDescent="0.25">
      <c r="A669" s="3" t="s">
        <v>2825</v>
      </c>
    </row>
    <row r="670" spans="1:1" x14ac:dyDescent="0.25">
      <c r="A670" s="2" t="s">
        <v>3680</v>
      </c>
    </row>
    <row r="671" spans="1:1" x14ac:dyDescent="0.25">
      <c r="A671" s="3" t="s">
        <v>2825</v>
      </c>
    </row>
    <row r="672" spans="1:1" x14ac:dyDescent="0.25">
      <c r="A672" s="3" t="s">
        <v>1987</v>
      </c>
    </row>
    <row r="673" spans="1:1" x14ac:dyDescent="0.25">
      <c r="A673" s="3" t="s">
        <v>1990</v>
      </c>
    </row>
    <row r="674" spans="1:1" x14ac:dyDescent="0.25">
      <c r="A674" s="2" t="s">
        <v>1842</v>
      </c>
    </row>
    <row r="675" spans="1:1" x14ac:dyDescent="0.25">
      <c r="A675" s="3" t="s">
        <v>3367</v>
      </c>
    </row>
    <row r="676" spans="1:1" x14ac:dyDescent="0.25">
      <c r="A676" s="3" t="s">
        <v>1841</v>
      </c>
    </row>
    <row r="677" spans="1:1" x14ac:dyDescent="0.25">
      <c r="A677" s="2" t="s">
        <v>177</v>
      </c>
    </row>
    <row r="678" spans="1:1" x14ac:dyDescent="0.25">
      <c r="A678" s="3" t="s">
        <v>177</v>
      </c>
    </row>
    <row r="679" spans="1:1" x14ac:dyDescent="0.25">
      <c r="A679" s="2" t="s">
        <v>4312</v>
      </c>
    </row>
    <row r="680" spans="1:1" x14ac:dyDescent="0.25">
      <c r="A680" s="3" t="s">
        <v>3172</v>
      </c>
    </row>
    <row r="681" spans="1:1" x14ac:dyDescent="0.25">
      <c r="A681" s="2" t="s">
        <v>178</v>
      </c>
    </row>
    <row r="682" spans="1:1" x14ac:dyDescent="0.25">
      <c r="A682" s="3" t="s">
        <v>178</v>
      </c>
    </row>
    <row r="683" spans="1:1" x14ac:dyDescent="0.25">
      <c r="A683" s="2" t="s">
        <v>180</v>
      </c>
    </row>
    <row r="684" spans="1:1" x14ac:dyDescent="0.25">
      <c r="A684" s="3" t="s">
        <v>179</v>
      </c>
    </row>
    <row r="685" spans="1:1" x14ac:dyDescent="0.25">
      <c r="A685" s="2" t="s">
        <v>3697</v>
      </c>
    </row>
    <row r="686" spans="1:1" x14ac:dyDescent="0.25">
      <c r="A686" s="3" t="s">
        <v>3500</v>
      </c>
    </row>
    <row r="687" spans="1:1" x14ac:dyDescent="0.25">
      <c r="A687" s="3" t="s">
        <v>996</v>
      </c>
    </row>
    <row r="688" spans="1:1" x14ac:dyDescent="0.25">
      <c r="A688" s="2" t="s">
        <v>181</v>
      </c>
    </row>
    <row r="689" spans="1:1" x14ac:dyDescent="0.25">
      <c r="A689" s="3" t="s">
        <v>181</v>
      </c>
    </row>
    <row r="690" spans="1:1" x14ac:dyDescent="0.25">
      <c r="A690" s="2" t="s">
        <v>3501</v>
      </c>
    </row>
    <row r="691" spans="1:1" x14ac:dyDescent="0.25">
      <c r="A691" s="3" t="s">
        <v>3500</v>
      </c>
    </row>
    <row r="692" spans="1:1" x14ac:dyDescent="0.25">
      <c r="A692" s="3" t="s">
        <v>996</v>
      </c>
    </row>
    <row r="693" spans="1:1" x14ac:dyDescent="0.25">
      <c r="A693" s="2" t="s">
        <v>2001</v>
      </c>
    </row>
    <row r="694" spans="1:1" x14ac:dyDescent="0.25">
      <c r="A694" s="3" t="s">
        <v>2000</v>
      </c>
    </row>
    <row r="695" spans="1:1" x14ac:dyDescent="0.25">
      <c r="A695" s="2" t="s">
        <v>182</v>
      </c>
    </row>
    <row r="696" spans="1:1" x14ac:dyDescent="0.25">
      <c r="A696" s="3" t="s">
        <v>182</v>
      </c>
    </row>
    <row r="697" spans="1:1" x14ac:dyDescent="0.25">
      <c r="A697" s="2" t="s">
        <v>4148</v>
      </c>
    </row>
    <row r="698" spans="1:1" x14ac:dyDescent="0.25">
      <c r="A698" s="3" t="s">
        <v>355</v>
      </c>
    </row>
    <row r="699" spans="1:1" x14ac:dyDescent="0.25">
      <c r="A699" s="2" t="s">
        <v>183</v>
      </c>
    </row>
    <row r="700" spans="1:1" x14ac:dyDescent="0.25">
      <c r="A700" s="3" t="s">
        <v>183</v>
      </c>
    </row>
    <row r="701" spans="1:1" x14ac:dyDescent="0.25">
      <c r="A701" s="2" t="s">
        <v>184</v>
      </c>
    </row>
    <row r="702" spans="1:1" x14ac:dyDescent="0.25">
      <c r="A702" s="3" t="s">
        <v>184</v>
      </c>
    </row>
    <row r="703" spans="1:1" x14ac:dyDescent="0.25">
      <c r="A703" s="2" t="s">
        <v>3630</v>
      </c>
    </row>
    <row r="704" spans="1:1" x14ac:dyDescent="0.25">
      <c r="A704" s="3" t="s">
        <v>3120</v>
      </c>
    </row>
    <row r="705" spans="1:1" x14ac:dyDescent="0.25">
      <c r="A705" s="2" t="s">
        <v>186</v>
      </c>
    </row>
    <row r="706" spans="1:1" x14ac:dyDescent="0.25">
      <c r="A706" s="3" t="s">
        <v>185</v>
      </c>
    </row>
    <row r="707" spans="1:1" x14ac:dyDescent="0.25">
      <c r="A707" s="2" t="s">
        <v>188</v>
      </c>
    </row>
    <row r="708" spans="1:1" x14ac:dyDescent="0.25">
      <c r="A708" s="3" t="s">
        <v>187</v>
      </c>
    </row>
    <row r="709" spans="1:1" x14ac:dyDescent="0.25">
      <c r="A709" s="3" t="s">
        <v>259</v>
      </c>
    </row>
    <row r="710" spans="1:1" x14ac:dyDescent="0.25">
      <c r="A710" s="2" t="s">
        <v>2156</v>
      </c>
    </row>
    <row r="711" spans="1:1" x14ac:dyDescent="0.25">
      <c r="A711" s="3" t="s">
        <v>604</v>
      </c>
    </row>
    <row r="712" spans="1:1" x14ac:dyDescent="0.25">
      <c r="A712" s="2" t="s">
        <v>3672</v>
      </c>
    </row>
    <row r="713" spans="1:1" x14ac:dyDescent="0.25">
      <c r="A713" s="3" t="s">
        <v>1595</v>
      </c>
    </row>
    <row r="714" spans="1:1" x14ac:dyDescent="0.25">
      <c r="A714" s="3" t="s">
        <v>1759</v>
      </c>
    </row>
    <row r="715" spans="1:1" x14ac:dyDescent="0.25">
      <c r="A715" s="2" t="s">
        <v>4068</v>
      </c>
    </row>
    <row r="716" spans="1:1" x14ac:dyDescent="0.25">
      <c r="A716" s="3" t="s">
        <v>4067</v>
      </c>
    </row>
    <row r="717" spans="1:1" x14ac:dyDescent="0.25">
      <c r="A717" s="2" t="s">
        <v>593</v>
      </c>
    </row>
    <row r="718" spans="1:1" x14ac:dyDescent="0.25">
      <c r="A718" s="3" t="s">
        <v>2891</v>
      </c>
    </row>
    <row r="719" spans="1:1" x14ac:dyDescent="0.25">
      <c r="A719" s="3" t="s">
        <v>592</v>
      </c>
    </row>
    <row r="720" spans="1:1" x14ac:dyDescent="0.25">
      <c r="A720" s="3" t="s">
        <v>1978</v>
      </c>
    </row>
    <row r="721" spans="1:1" x14ac:dyDescent="0.25">
      <c r="A721" s="2" t="s">
        <v>2709</v>
      </c>
    </row>
    <row r="722" spans="1:1" x14ac:dyDescent="0.25">
      <c r="A722" s="3" t="s">
        <v>213</v>
      </c>
    </row>
    <row r="723" spans="1:1" x14ac:dyDescent="0.25">
      <c r="A723" s="3" t="s">
        <v>592</v>
      </c>
    </row>
    <row r="724" spans="1:1" x14ac:dyDescent="0.25">
      <c r="A724" s="3" t="s">
        <v>3212</v>
      </c>
    </row>
    <row r="725" spans="1:1" x14ac:dyDescent="0.25">
      <c r="A725" s="2" t="s">
        <v>3154</v>
      </c>
    </row>
    <row r="726" spans="1:1" x14ac:dyDescent="0.25">
      <c r="A726" s="3" t="s">
        <v>592</v>
      </c>
    </row>
    <row r="727" spans="1:1" x14ac:dyDescent="0.25">
      <c r="A727" s="2" t="s">
        <v>2184</v>
      </c>
    </row>
    <row r="728" spans="1:1" x14ac:dyDescent="0.25">
      <c r="A728" s="3" t="s">
        <v>592</v>
      </c>
    </row>
    <row r="729" spans="1:1" x14ac:dyDescent="0.25">
      <c r="A729" s="2" t="s">
        <v>3277</v>
      </c>
    </row>
    <row r="730" spans="1:1" x14ac:dyDescent="0.25">
      <c r="A730" s="3" t="s">
        <v>592</v>
      </c>
    </row>
    <row r="731" spans="1:1" x14ac:dyDescent="0.25">
      <c r="A731" s="3" t="s">
        <v>3212</v>
      </c>
    </row>
    <row r="732" spans="1:1" x14ac:dyDescent="0.25">
      <c r="A732" s="2" t="s">
        <v>1874</v>
      </c>
    </row>
    <row r="733" spans="1:1" x14ac:dyDescent="0.25">
      <c r="A733" s="3" t="s">
        <v>191</v>
      </c>
    </row>
    <row r="734" spans="1:1" x14ac:dyDescent="0.25">
      <c r="A734" s="2" t="s">
        <v>2042</v>
      </c>
    </row>
    <row r="735" spans="1:1" x14ac:dyDescent="0.25">
      <c r="A735" s="3" t="s">
        <v>29</v>
      </c>
    </row>
    <row r="736" spans="1:1" x14ac:dyDescent="0.25">
      <c r="A736" s="3" t="s">
        <v>2041</v>
      </c>
    </row>
    <row r="737" spans="1:1" x14ac:dyDescent="0.25">
      <c r="A737" s="2" t="s">
        <v>190</v>
      </c>
    </row>
    <row r="738" spans="1:1" x14ac:dyDescent="0.25">
      <c r="A738" s="3" t="s">
        <v>189</v>
      </c>
    </row>
    <row r="739" spans="1:1" x14ac:dyDescent="0.25">
      <c r="A739" s="3" t="s">
        <v>2891</v>
      </c>
    </row>
    <row r="740" spans="1:1" x14ac:dyDescent="0.25">
      <c r="A740" s="3" t="s">
        <v>1686</v>
      </c>
    </row>
    <row r="741" spans="1:1" x14ac:dyDescent="0.25">
      <c r="A741" s="2" t="s">
        <v>4251</v>
      </c>
    </row>
    <row r="742" spans="1:1" x14ac:dyDescent="0.25">
      <c r="A742" s="3" t="s">
        <v>3665</v>
      </c>
    </row>
    <row r="743" spans="1:1" x14ac:dyDescent="0.25">
      <c r="A743" s="2" t="s">
        <v>1256</v>
      </c>
    </row>
    <row r="744" spans="1:1" x14ac:dyDescent="0.25">
      <c r="A744" s="3" t="s">
        <v>1255</v>
      </c>
    </row>
    <row r="745" spans="1:1" x14ac:dyDescent="0.25">
      <c r="A745" s="2" t="s">
        <v>4181</v>
      </c>
    </row>
    <row r="746" spans="1:1" x14ac:dyDescent="0.25">
      <c r="A746" s="3" t="s">
        <v>371</v>
      </c>
    </row>
    <row r="747" spans="1:1" x14ac:dyDescent="0.25">
      <c r="A747" s="2" t="s">
        <v>2493</v>
      </c>
    </row>
    <row r="748" spans="1:1" x14ac:dyDescent="0.25">
      <c r="A748" s="3" t="s">
        <v>4071</v>
      </c>
    </row>
    <row r="749" spans="1:1" x14ac:dyDescent="0.25">
      <c r="A749" s="3" t="s">
        <v>1072</v>
      </c>
    </row>
    <row r="750" spans="1:1" x14ac:dyDescent="0.25">
      <c r="A750" s="3" t="s">
        <v>4243</v>
      </c>
    </row>
    <row r="751" spans="1:1" x14ac:dyDescent="0.25">
      <c r="A751" s="2" t="s">
        <v>2130</v>
      </c>
    </row>
    <row r="752" spans="1:1" x14ac:dyDescent="0.25">
      <c r="A752" s="3" t="s">
        <v>51</v>
      </c>
    </row>
    <row r="753" spans="1:1" x14ac:dyDescent="0.25">
      <c r="A753" s="3" t="s">
        <v>191</v>
      </c>
    </row>
    <row r="754" spans="1:1" x14ac:dyDescent="0.25">
      <c r="A754" s="3" t="s">
        <v>259</v>
      </c>
    </row>
    <row r="755" spans="1:1" x14ac:dyDescent="0.25">
      <c r="A755" s="3" t="s">
        <v>308</v>
      </c>
    </row>
    <row r="756" spans="1:1" x14ac:dyDescent="0.25">
      <c r="A756" s="3" t="s">
        <v>1987</v>
      </c>
    </row>
    <row r="757" spans="1:1" x14ac:dyDescent="0.25">
      <c r="A757" s="3" t="s">
        <v>424</v>
      </c>
    </row>
    <row r="758" spans="1:1" x14ac:dyDescent="0.25">
      <c r="A758" s="3" t="s">
        <v>497</v>
      </c>
    </row>
    <row r="759" spans="1:1" x14ac:dyDescent="0.25">
      <c r="A759" s="3" t="s">
        <v>1295</v>
      </c>
    </row>
    <row r="760" spans="1:1" x14ac:dyDescent="0.25">
      <c r="A760" s="3" t="s">
        <v>821</v>
      </c>
    </row>
    <row r="761" spans="1:1" x14ac:dyDescent="0.25">
      <c r="A761" s="3" t="s">
        <v>2553</v>
      </c>
    </row>
    <row r="762" spans="1:1" x14ac:dyDescent="0.25">
      <c r="A762" s="3" t="s">
        <v>2622</v>
      </c>
    </row>
    <row r="763" spans="1:1" x14ac:dyDescent="0.25">
      <c r="A763" s="3" t="s">
        <v>1843</v>
      </c>
    </row>
    <row r="764" spans="1:1" x14ac:dyDescent="0.25">
      <c r="A764" s="3" t="s">
        <v>4241</v>
      </c>
    </row>
    <row r="765" spans="1:1" x14ac:dyDescent="0.25">
      <c r="A765" s="3" t="s">
        <v>4141</v>
      </c>
    </row>
    <row r="766" spans="1:1" x14ac:dyDescent="0.25">
      <c r="A766" s="3" t="s">
        <v>371</v>
      </c>
    </row>
    <row r="767" spans="1:1" x14ac:dyDescent="0.25">
      <c r="A767" s="3" t="s">
        <v>1948</v>
      </c>
    </row>
    <row r="768" spans="1:1" x14ac:dyDescent="0.25">
      <c r="A768" s="3" t="s">
        <v>1120</v>
      </c>
    </row>
    <row r="769" spans="1:1" x14ac:dyDescent="0.25">
      <c r="A769" s="3" t="s">
        <v>4102</v>
      </c>
    </row>
    <row r="770" spans="1:1" x14ac:dyDescent="0.25">
      <c r="A770" s="3" t="s">
        <v>954</v>
      </c>
    </row>
    <row r="771" spans="1:1" x14ac:dyDescent="0.25">
      <c r="A771" s="3" t="s">
        <v>1792</v>
      </c>
    </row>
    <row r="772" spans="1:1" x14ac:dyDescent="0.25">
      <c r="A772" s="3" t="s">
        <v>1815</v>
      </c>
    </row>
    <row r="773" spans="1:1" x14ac:dyDescent="0.25">
      <c r="A773" s="3" t="s">
        <v>4132</v>
      </c>
    </row>
    <row r="774" spans="1:1" x14ac:dyDescent="0.25">
      <c r="A774" s="2" t="s">
        <v>192</v>
      </c>
    </row>
    <row r="775" spans="1:1" x14ac:dyDescent="0.25">
      <c r="A775" s="3" t="s">
        <v>191</v>
      </c>
    </row>
    <row r="776" spans="1:1" x14ac:dyDescent="0.25">
      <c r="A776" s="3" t="s">
        <v>3146</v>
      </c>
    </row>
    <row r="777" spans="1:1" x14ac:dyDescent="0.25">
      <c r="A777" s="3" t="s">
        <v>1376</v>
      </c>
    </row>
    <row r="778" spans="1:1" x14ac:dyDescent="0.25">
      <c r="A778" s="3" t="s">
        <v>3045</v>
      </c>
    </row>
    <row r="779" spans="1:1" x14ac:dyDescent="0.25">
      <c r="A779" s="2" t="s">
        <v>2332</v>
      </c>
    </row>
    <row r="780" spans="1:1" x14ac:dyDescent="0.25">
      <c r="A780" s="3" t="s">
        <v>1815</v>
      </c>
    </row>
    <row r="781" spans="1:1" x14ac:dyDescent="0.25">
      <c r="A781" s="2" t="s">
        <v>2864</v>
      </c>
    </row>
    <row r="782" spans="1:1" x14ac:dyDescent="0.25">
      <c r="A782" s="3" t="s">
        <v>191</v>
      </c>
    </row>
    <row r="783" spans="1:1" x14ac:dyDescent="0.25">
      <c r="A783" s="2" t="s">
        <v>2251</v>
      </c>
    </row>
    <row r="784" spans="1:1" x14ac:dyDescent="0.25">
      <c r="A784" s="3" t="s">
        <v>215</v>
      </c>
    </row>
    <row r="785" spans="1:1" x14ac:dyDescent="0.25">
      <c r="A785" s="3" t="s">
        <v>298</v>
      </c>
    </row>
    <row r="786" spans="1:1" x14ac:dyDescent="0.25">
      <c r="A786" s="3" t="s">
        <v>1987</v>
      </c>
    </row>
    <row r="787" spans="1:1" x14ac:dyDescent="0.25">
      <c r="A787" s="3" t="s">
        <v>378</v>
      </c>
    </row>
    <row r="788" spans="1:1" x14ac:dyDescent="0.25">
      <c r="A788" s="3" t="s">
        <v>447</v>
      </c>
    </row>
    <row r="789" spans="1:1" x14ac:dyDescent="0.25">
      <c r="A789" s="3" t="s">
        <v>585</v>
      </c>
    </row>
    <row r="790" spans="1:1" x14ac:dyDescent="0.25">
      <c r="A790" s="3" t="s">
        <v>718</v>
      </c>
    </row>
    <row r="791" spans="1:1" x14ac:dyDescent="0.25">
      <c r="A791" s="3" t="s">
        <v>753</v>
      </c>
    </row>
    <row r="792" spans="1:1" x14ac:dyDescent="0.25">
      <c r="A792" s="3" t="s">
        <v>3287</v>
      </c>
    </row>
    <row r="793" spans="1:1" x14ac:dyDescent="0.25">
      <c r="A793" s="3" t="s">
        <v>1042</v>
      </c>
    </row>
    <row r="794" spans="1:1" x14ac:dyDescent="0.25">
      <c r="A794" s="3" t="s">
        <v>1124</v>
      </c>
    </row>
    <row r="795" spans="1:1" x14ac:dyDescent="0.25">
      <c r="A795" s="3" t="s">
        <v>3133</v>
      </c>
    </row>
    <row r="796" spans="1:1" x14ac:dyDescent="0.25">
      <c r="A796" s="3" t="s">
        <v>4362</v>
      </c>
    </row>
    <row r="797" spans="1:1" x14ac:dyDescent="0.25">
      <c r="A797" s="3" t="s">
        <v>3135</v>
      </c>
    </row>
    <row r="798" spans="1:1" x14ac:dyDescent="0.25">
      <c r="A798" s="3" t="s">
        <v>1948</v>
      </c>
    </row>
    <row r="799" spans="1:1" x14ac:dyDescent="0.25">
      <c r="A799" s="3" t="s">
        <v>1185</v>
      </c>
    </row>
    <row r="800" spans="1:1" x14ac:dyDescent="0.25">
      <c r="A800" s="3" t="s">
        <v>1120</v>
      </c>
    </row>
    <row r="801" spans="1:1" x14ac:dyDescent="0.25">
      <c r="A801" s="3" t="s">
        <v>2765</v>
      </c>
    </row>
    <row r="802" spans="1:1" x14ac:dyDescent="0.25">
      <c r="A802" s="3" t="s">
        <v>1374</v>
      </c>
    </row>
    <row r="803" spans="1:1" x14ac:dyDescent="0.25">
      <c r="A803" s="3" t="s">
        <v>1815</v>
      </c>
    </row>
    <row r="804" spans="1:1" x14ac:dyDescent="0.25">
      <c r="A804" s="2" t="s">
        <v>2244</v>
      </c>
    </row>
    <row r="805" spans="1:1" x14ac:dyDescent="0.25">
      <c r="A805" s="3" t="s">
        <v>191</v>
      </c>
    </row>
    <row r="806" spans="1:1" x14ac:dyDescent="0.25">
      <c r="A806" s="3" t="s">
        <v>2043</v>
      </c>
    </row>
    <row r="807" spans="1:1" x14ac:dyDescent="0.25">
      <c r="A807" s="3" t="s">
        <v>585</v>
      </c>
    </row>
    <row r="808" spans="1:1" x14ac:dyDescent="0.25">
      <c r="A808" s="3" t="s">
        <v>3287</v>
      </c>
    </row>
    <row r="809" spans="1:1" x14ac:dyDescent="0.25">
      <c r="A809" s="3" t="s">
        <v>1042</v>
      </c>
    </row>
    <row r="810" spans="1:1" x14ac:dyDescent="0.25">
      <c r="A810" s="3" t="s">
        <v>996</v>
      </c>
    </row>
    <row r="811" spans="1:1" x14ac:dyDescent="0.25">
      <c r="A811" s="2" t="s">
        <v>1872</v>
      </c>
    </row>
    <row r="812" spans="1:1" x14ac:dyDescent="0.25">
      <c r="A812" s="3" t="s">
        <v>191</v>
      </c>
    </row>
    <row r="813" spans="1:1" x14ac:dyDescent="0.25">
      <c r="A813" s="3" t="s">
        <v>3665</v>
      </c>
    </row>
    <row r="814" spans="1:1" x14ac:dyDescent="0.25">
      <c r="A814" s="3" t="s">
        <v>3551</v>
      </c>
    </row>
    <row r="815" spans="1:1" x14ac:dyDescent="0.25">
      <c r="A815" s="3" t="s">
        <v>1614</v>
      </c>
    </row>
    <row r="816" spans="1:1" x14ac:dyDescent="0.25">
      <c r="A816" s="3" t="s">
        <v>1759</v>
      </c>
    </row>
    <row r="817" spans="1:1" x14ac:dyDescent="0.25">
      <c r="A817" s="3" t="s">
        <v>4258</v>
      </c>
    </row>
    <row r="818" spans="1:1" x14ac:dyDescent="0.25">
      <c r="A818" s="2" t="s">
        <v>2118</v>
      </c>
    </row>
    <row r="819" spans="1:1" x14ac:dyDescent="0.25">
      <c r="A819" s="3" t="s">
        <v>191</v>
      </c>
    </row>
    <row r="820" spans="1:1" x14ac:dyDescent="0.25">
      <c r="A820" s="3" t="s">
        <v>1614</v>
      </c>
    </row>
    <row r="821" spans="1:1" x14ac:dyDescent="0.25">
      <c r="A821" s="2" t="s">
        <v>4076</v>
      </c>
    </row>
    <row r="822" spans="1:1" x14ac:dyDescent="0.25">
      <c r="A822" s="3" t="s">
        <v>3360</v>
      </c>
    </row>
    <row r="823" spans="1:1" x14ac:dyDescent="0.25">
      <c r="A823" s="3" t="s">
        <v>1759</v>
      </c>
    </row>
    <row r="824" spans="1:1" x14ac:dyDescent="0.25">
      <c r="A824" s="2" t="s">
        <v>2131</v>
      </c>
    </row>
    <row r="825" spans="1:1" x14ac:dyDescent="0.25">
      <c r="A825" s="3" t="s">
        <v>191</v>
      </c>
    </row>
    <row r="826" spans="1:1" x14ac:dyDescent="0.25">
      <c r="A826" s="3" t="s">
        <v>1815</v>
      </c>
    </row>
    <row r="827" spans="1:1" x14ac:dyDescent="0.25">
      <c r="A827" s="2" t="s">
        <v>2394</v>
      </c>
    </row>
    <row r="828" spans="1:1" x14ac:dyDescent="0.25">
      <c r="A828" s="3" t="s">
        <v>271</v>
      </c>
    </row>
    <row r="829" spans="1:1" x14ac:dyDescent="0.25">
      <c r="A829" s="3" t="s">
        <v>370</v>
      </c>
    </row>
    <row r="830" spans="1:1" x14ac:dyDescent="0.25">
      <c r="A830" s="3" t="s">
        <v>396</v>
      </c>
    </row>
    <row r="831" spans="1:1" x14ac:dyDescent="0.25">
      <c r="A831" s="3" t="s">
        <v>579</v>
      </c>
    </row>
    <row r="832" spans="1:1" x14ac:dyDescent="0.25">
      <c r="A832" s="3" t="s">
        <v>934</v>
      </c>
    </row>
    <row r="833" spans="1:1" x14ac:dyDescent="0.25">
      <c r="A833" s="3" t="s">
        <v>1001</v>
      </c>
    </row>
    <row r="834" spans="1:1" x14ac:dyDescent="0.25">
      <c r="A834" s="3" t="s">
        <v>371</v>
      </c>
    </row>
    <row r="835" spans="1:1" x14ac:dyDescent="0.25">
      <c r="A835" s="3" t="s">
        <v>1819</v>
      </c>
    </row>
    <row r="836" spans="1:1" x14ac:dyDescent="0.25">
      <c r="A836" s="2" t="s">
        <v>2399</v>
      </c>
    </row>
    <row r="837" spans="1:1" x14ac:dyDescent="0.25">
      <c r="A837" s="3" t="s">
        <v>371</v>
      </c>
    </row>
    <row r="838" spans="1:1" x14ac:dyDescent="0.25">
      <c r="A838" s="2" t="s">
        <v>2787</v>
      </c>
    </row>
    <row r="839" spans="1:1" x14ac:dyDescent="0.25">
      <c r="A839" s="3" t="s">
        <v>1327</v>
      </c>
    </row>
    <row r="840" spans="1:1" x14ac:dyDescent="0.25">
      <c r="A840" s="2" t="s">
        <v>2389</v>
      </c>
    </row>
    <row r="841" spans="1:1" x14ac:dyDescent="0.25">
      <c r="A841" s="3" t="s">
        <v>3095</v>
      </c>
    </row>
    <row r="842" spans="1:1" x14ac:dyDescent="0.25">
      <c r="A842" s="3" t="s">
        <v>2875</v>
      </c>
    </row>
    <row r="843" spans="1:1" x14ac:dyDescent="0.25">
      <c r="A843" s="3" t="s">
        <v>559</v>
      </c>
    </row>
    <row r="844" spans="1:1" x14ac:dyDescent="0.25">
      <c r="A844" s="3" t="s">
        <v>826</v>
      </c>
    </row>
    <row r="845" spans="1:1" x14ac:dyDescent="0.25">
      <c r="A845" s="3" t="s">
        <v>934</v>
      </c>
    </row>
    <row r="846" spans="1:1" x14ac:dyDescent="0.25">
      <c r="A846" s="3" t="s">
        <v>947</v>
      </c>
    </row>
    <row r="847" spans="1:1" x14ac:dyDescent="0.25">
      <c r="A847" s="3" t="s">
        <v>1168</v>
      </c>
    </row>
    <row r="848" spans="1:1" x14ac:dyDescent="0.25">
      <c r="A848" s="3" t="s">
        <v>1224</v>
      </c>
    </row>
    <row r="849" spans="1:1" x14ac:dyDescent="0.25">
      <c r="A849" s="3" t="s">
        <v>1309</v>
      </c>
    </row>
    <row r="850" spans="1:1" x14ac:dyDescent="0.25">
      <c r="A850" s="2" t="s">
        <v>3857</v>
      </c>
    </row>
    <row r="851" spans="1:1" x14ac:dyDescent="0.25">
      <c r="A851" s="3" t="s">
        <v>604</v>
      </c>
    </row>
    <row r="852" spans="1:1" x14ac:dyDescent="0.25">
      <c r="A852" s="2" t="s">
        <v>3359</v>
      </c>
    </row>
    <row r="853" spans="1:1" x14ac:dyDescent="0.25">
      <c r="A853" s="3" t="s">
        <v>1120</v>
      </c>
    </row>
    <row r="854" spans="1:1" x14ac:dyDescent="0.25">
      <c r="A854" s="2" t="s">
        <v>4389</v>
      </c>
    </row>
    <row r="855" spans="1:1" x14ac:dyDescent="0.25">
      <c r="A855" s="3" t="s">
        <v>3045</v>
      </c>
    </row>
    <row r="856" spans="1:1" x14ac:dyDescent="0.25">
      <c r="A856" s="2" t="s">
        <v>4480</v>
      </c>
    </row>
    <row r="857" spans="1:1" x14ac:dyDescent="0.25">
      <c r="A857" s="3" t="s">
        <v>342</v>
      </c>
    </row>
    <row r="858" spans="1:1" x14ac:dyDescent="0.25">
      <c r="A858" s="2" t="s">
        <v>4332</v>
      </c>
    </row>
    <row r="859" spans="1:1" x14ac:dyDescent="0.25">
      <c r="A859" s="3" t="s">
        <v>4331</v>
      </c>
    </row>
    <row r="860" spans="1:1" x14ac:dyDescent="0.25">
      <c r="A860" s="2" t="s">
        <v>1057</v>
      </c>
    </row>
    <row r="861" spans="1:1" x14ac:dyDescent="0.25">
      <c r="A861" s="3" t="s">
        <v>1056</v>
      </c>
    </row>
    <row r="862" spans="1:1" x14ac:dyDescent="0.25">
      <c r="A862" s="2" t="s">
        <v>198</v>
      </c>
    </row>
    <row r="863" spans="1:1" x14ac:dyDescent="0.25">
      <c r="A863" s="3" t="s">
        <v>197</v>
      </c>
    </row>
    <row r="864" spans="1:1" x14ac:dyDescent="0.25">
      <c r="A864" s="2" t="s">
        <v>201</v>
      </c>
    </row>
    <row r="865" spans="1:1" x14ac:dyDescent="0.25">
      <c r="A865" s="3" t="s">
        <v>201</v>
      </c>
    </row>
    <row r="866" spans="1:1" x14ac:dyDescent="0.25">
      <c r="A866" s="2" t="s">
        <v>208</v>
      </c>
    </row>
    <row r="867" spans="1:1" x14ac:dyDescent="0.25">
      <c r="A867" s="3" t="s">
        <v>207</v>
      </c>
    </row>
    <row r="868" spans="1:1" x14ac:dyDescent="0.25">
      <c r="A868" s="2" t="s">
        <v>2139</v>
      </c>
    </row>
    <row r="869" spans="1:1" x14ac:dyDescent="0.25">
      <c r="A869" s="3" t="s">
        <v>2138</v>
      </c>
    </row>
    <row r="870" spans="1:1" x14ac:dyDescent="0.25">
      <c r="A870" s="2" t="s">
        <v>203</v>
      </c>
    </row>
    <row r="871" spans="1:1" x14ac:dyDescent="0.25">
      <c r="A871" s="3" t="s">
        <v>202</v>
      </c>
    </row>
    <row r="872" spans="1:1" x14ac:dyDescent="0.25">
      <c r="A872" s="2" t="s">
        <v>204</v>
      </c>
    </row>
    <row r="873" spans="1:1" x14ac:dyDescent="0.25">
      <c r="A873" s="3" t="s">
        <v>204</v>
      </c>
    </row>
    <row r="874" spans="1:1" x14ac:dyDescent="0.25">
      <c r="A874" s="2" t="s">
        <v>848</v>
      </c>
    </row>
    <row r="875" spans="1:1" x14ac:dyDescent="0.25">
      <c r="A875" s="3" t="s">
        <v>847</v>
      </c>
    </row>
    <row r="876" spans="1:1" x14ac:dyDescent="0.25">
      <c r="A876" s="2" t="s">
        <v>3569</v>
      </c>
    </row>
    <row r="877" spans="1:1" x14ac:dyDescent="0.25">
      <c r="A877" s="3" t="s">
        <v>1979</v>
      </c>
    </row>
    <row r="878" spans="1:1" x14ac:dyDescent="0.25">
      <c r="A878" s="2" t="s">
        <v>205</v>
      </c>
    </row>
    <row r="879" spans="1:1" x14ac:dyDescent="0.25">
      <c r="A879" s="3" t="s">
        <v>205</v>
      </c>
    </row>
    <row r="880" spans="1:1" x14ac:dyDescent="0.25">
      <c r="A880" s="2" t="s">
        <v>206</v>
      </c>
    </row>
    <row r="881" spans="1:1" x14ac:dyDescent="0.25">
      <c r="A881" s="3" t="s">
        <v>206</v>
      </c>
    </row>
    <row r="882" spans="1:1" x14ac:dyDescent="0.25">
      <c r="A882" s="2" t="s">
        <v>209</v>
      </c>
    </row>
    <row r="883" spans="1:1" x14ac:dyDescent="0.25">
      <c r="A883" s="3" t="s">
        <v>209</v>
      </c>
    </row>
    <row r="884" spans="1:1" x14ac:dyDescent="0.25">
      <c r="A884" s="2" t="s">
        <v>210</v>
      </c>
    </row>
    <row r="885" spans="1:1" x14ac:dyDescent="0.25">
      <c r="A885" s="3" t="s">
        <v>210</v>
      </c>
    </row>
    <row r="886" spans="1:1" x14ac:dyDescent="0.25">
      <c r="A886" s="2" t="s">
        <v>716</v>
      </c>
    </row>
    <row r="887" spans="1:1" x14ac:dyDescent="0.25">
      <c r="A887" s="3" t="s">
        <v>715</v>
      </c>
    </row>
    <row r="888" spans="1:1" x14ac:dyDescent="0.25">
      <c r="A888" s="2" t="s">
        <v>2044</v>
      </c>
    </row>
    <row r="889" spans="1:1" x14ac:dyDescent="0.25">
      <c r="A889" s="3" t="s">
        <v>2043</v>
      </c>
    </row>
    <row r="890" spans="1:1" x14ac:dyDescent="0.25">
      <c r="A890" s="3" t="s">
        <v>3753</v>
      </c>
    </row>
    <row r="891" spans="1:1" x14ac:dyDescent="0.25">
      <c r="A891" s="2" t="s">
        <v>214</v>
      </c>
    </row>
    <row r="892" spans="1:1" x14ac:dyDescent="0.25">
      <c r="A892" s="3" t="s">
        <v>213</v>
      </c>
    </row>
    <row r="893" spans="1:1" x14ac:dyDescent="0.25">
      <c r="A893" s="2" t="s">
        <v>2056</v>
      </c>
    </row>
    <row r="894" spans="1:1" x14ac:dyDescent="0.25">
      <c r="A894" s="3" t="s">
        <v>213</v>
      </c>
    </row>
    <row r="895" spans="1:1" x14ac:dyDescent="0.25">
      <c r="A895" s="2" t="s">
        <v>2390</v>
      </c>
    </row>
    <row r="896" spans="1:1" x14ac:dyDescent="0.25">
      <c r="A896" s="3" t="s">
        <v>213</v>
      </c>
    </row>
    <row r="897" spans="1:1" x14ac:dyDescent="0.25">
      <c r="A897" s="2" t="s">
        <v>216</v>
      </c>
    </row>
    <row r="898" spans="1:1" x14ac:dyDescent="0.25">
      <c r="A898" s="3" t="s">
        <v>215</v>
      </c>
    </row>
    <row r="899" spans="1:1" x14ac:dyDescent="0.25">
      <c r="A899" s="2" t="s">
        <v>2294</v>
      </c>
    </row>
    <row r="900" spans="1:1" x14ac:dyDescent="0.25">
      <c r="A900" s="3" t="s">
        <v>217</v>
      </c>
    </row>
    <row r="901" spans="1:1" x14ac:dyDescent="0.25">
      <c r="A901" s="2" t="s">
        <v>4200</v>
      </c>
    </row>
    <row r="902" spans="1:1" x14ac:dyDescent="0.25">
      <c r="A902" s="3" t="s">
        <v>215</v>
      </c>
    </row>
    <row r="903" spans="1:1" x14ac:dyDescent="0.25">
      <c r="A903" s="2" t="s">
        <v>218</v>
      </c>
    </row>
    <row r="904" spans="1:1" x14ac:dyDescent="0.25">
      <c r="A904" s="3" t="s">
        <v>217</v>
      </c>
    </row>
    <row r="905" spans="1:1" x14ac:dyDescent="0.25">
      <c r="A905" s="3" t="s">
        <v>2891</v>
      </c>
    </row>
    <row r="906" spans="1:1" x14ac:dyDescent="0.25">
      <c r="A906" s="3" t="s">
        <v>4031</v>
      </c>
    </row>
    <row r="907" spans="1:1" x14ac:dyDescent="0.25">
      <c r="A907" s="3" t="s">
        <v>4381</v>
      </c>
    </row>
    <row r="908" spans="1:1" x14ac:dyDescent="0.25">
      <c r="A908" s="3" t="s">
        <v>3212</v>
      </c>
    </row>
    <row r="909" spans="1:1" x14ac:dyDescent="0.25">
      <c r="A909" s="2" t="s">
        <v>1904</v>
      </c>
    </row>
    <row r="910" spans="1:1" x14ac:dyDescent="0.25">
      <c r="A910" s="3" t="s">
        <v>1903</v>
      </c>
    </row>
    <row r="911" spans="1:1" x14ac:dyDescent="0.25">
      <c r="A911" s="3" t="s">
        <v>2891</v>
      </c>
    </row>
    <row r="912" spans="1:1" x14ac:dyDescent="0.25">
      <c r="A912" s="2" t="s">
        <v>2773</v>
      </c>
    </row>
    <row r="913" spans="1:1" x14ac:dyDescent="0.25">
      <c r="A913" s="3" t="s">
        <v>2671</v>
      </c>
    </row>
    <row r="914" spans="1:1" x14ac:dyDescent="0.25">
      <c r="A914" s="2" t="s">
        <v>219</v>
      </c>
    </row>
    <row r="915" spans="1:1" x14ac:dyDescent="0.25">
      <c r="A915" s="3" t="s">
        <v>219</v>
      </c>
    </row>
    <row r="916" spans="1:1" x14ac:dyDescent="0.25">
      <c r="A916" s="2" t="s">
        <v>3867</v>
      </c>
    </row>
    <row r="917" spans="1:1" x14ac:dyDescent="0.25">
      <c r="A917" s="3" t="s">
        <v>3866</v>
      </c>
    </row>
    <row r="918" spans="1:1" x14ac:dyDescent="0.25">
      <c r="A918" s="2" t="s">
        <v>295</v>
      </c>
    </row>
    <row r="919" spans="1:1" x14ac:dyDescent="0.25">
      <c r="A919" s="3" t="s">
        <v>1987</v>
      </c>
    </row>
    <row r="920" spans="1:1" x14ac:dyDescent="0.25">
      <c r="A920" s="3" t="s">
        <v>779</v>
      </c>
    </row>
    <row r="921" spans="1:1" x14ac:dyDescent="0.25">
      <c r="A921" s="3" t="s">
        <v>840</v>
      </c>
    </row>
    <row r="922" spans="1:1" x14ac:dyDescent="0.25">
      <c r="A922" s="3" t="s">
        <v>294</v>
      </c>
    </row>
    <row r="923" spans="1:1" x14ac:dyDescent="0.25">
      <c r="A923" s="3" t="s">
        <v>1689</v>
      </c>
    </row>
    <row r="924" spans="1:1" x14ac:dyDescent="0.25">
      <c r="A924" s="2" t="s">
        <v>4059</v>
      </c>
    </row>
    <row r="925" spans="1:1" x14ac:dyDescent="0.25">
      <c r="A925" s="3" t="s">
        <v>4058</v>
      </c>
    </row>
    <row r="926" spans="1:1" x14ac:dyDescent="0.25">
      <c r="A926" s="2" t="s">
        <v>4283</v>
      </c>
    </row>
    <row r="927" spans="1:1" x14ac:dyDescent="0.25">
      <c r="A927" s="3" t="s">
        <v>821</v>
      </c>
    </row>
    <row r="928" spans="1:1" x14ac:dyDescent="0.25">
      <c r="A928" s="2" t="s">
        <v>222</v>
      </c>
    </row>
    <row r="929" spans="1:1" x14ac:dyDescent="0.25">
      <c r="A929" s="3" t="s">
        <v>222</v>
      </c>
    </row>
    <row r="930" spans="1:1" x14ac:dyDescent="0.25">
      <c r="A930" s="2" t="s">
        <v>223</v>
      </c>
    </row>
    <row r="931" spans="1:1" x14ac:dyDescent="0.25">
      <c r="A931" s="3" t="s">
        <v>223</v>
      </c>
    </row>
    <row r="932" spans="1:1" x14ac:dyDescent="0.25">
      <c r="A932" s="2" t="s">
        <v>224</v>
      </c>
    </row>
    <row r="933" spans="1:1" x14ac:dyDescent="0.25">
      <c r="A933" s="3" t="s">
        <v>224</v>
      </c>
    </row>
    <row r="934" spans="1:1" x14ac:dyDescent="0.25">
      <c r="A934" s="2" t="s">
        <v>2696</v>
      </c>
    </row>
    <row r="935" spans="1:1" x14ac:dyDescent="0.25">
      <c r="A935" s="3" t="s">
        <v>947</v>
      </c>
    </row>
    <row r="936" spans="1:1" x14ac:dyDescent="0.25">
      <c r="A936" s="3" t="s">
        <v>1192</v>
      </c>
    </row>
    <row r="937" spans="1:1" x14ac:dyDescent="0.25">
      <c r="A937" s="2" t="s">
        <v>3495</v>
      </c>
    </row>
    <row r="938" spans="1:1" x14ac:dyDescent="0.25">
      <c r="A938" s="3" t="s">
        <v>3353</v>
      </c>
    </row>
    <row r="939" spans="1:1" x14ac:dyDescent="0.25">
      <c r="A939" s="3" t="s">
        <v>1614</v>
      </c>
    </row>
    <row r="940" spans="1:1" x14ac:dyDescent="0.25">
      <c r="A940" s="2" t="s">
        <v>227</v>
      </c>
    </row>
    <row r="941" spans="1:1" x14ac:dyDescent="0.25">
      <c r="A941" s="3" t="s">
        <v>227</v>
      </c>
    </row>
    <row r="942" spans="1:1" x14ac:dyDescent="0.25">
      <c r="A942" s="2" t="s">
        <v>229</v>
      </c>
    </row>
    <row r="943" spans="1:1" x14ac:dyDescent="0.25">
      <c r="A943" s="3" t="s">
        <v>228</v>
      </c>
    </row>
    <row r="944" spans="1:1" x14ac:dyDescent="0.25">
      <c r="A944" s="2" t="s">
        <v>3910</v>
      </c>
    </row>
    <row r="945" spans="1:1" x14ac:dyDescent="0.25">
      <c r="A945" s="3" t="s">
        <v>3909</v>
      </c>
    </row>
    <row r="946" spans="1:1" x14ac:dyDescent="0.25">
      <c r="A946" s="2" t="s">
        <v>4019</v>
      </c>
    </row>
    <row r="947" spans="1:1" x14ac:dyDescent="0.25">
      <c r="A947" s="3" t="s">
        <v>4015</v>
      </c>
    </row>
    <row r="948" spans="1:1" x14ac:dyDescent="0.25">
      <c r="A948" s="2" t="s">
        <v>2665</v>
      </c>
    </row>
    <row r="949" spans="1:1" x14ac:dyDescent="0.25">
      <c r="A949" s="3" t="s">
        <v>1614</v>
      </c>
    </row>
    <row r="950" spans="1:1" x14ac:dyDescent="0.25">
      <c r="A950" s="2" t="s">
        <v>2879</v>
      </c>
    </row>
    <row r="951" spans="1:1" x14ac:dyDescent="0.25">
      <c r="A951" s="3" t="s">
        <v>230</v>
      </c>
    </row>
    <row r="952" spans="1:1" x14ac:dyDescent="0.25">
      <c r="A952" s="3" t="s">
        <v>2891</v>
      </c>
    </row>
    <row r="953" spans="1:1" x14ac:dyDescent="0.25">
      <c r="A953" s="2" t="s">
        <v>231</v>
      </c>
    </row>
    <row r="954" spans="1:1" x14ac:dyDescent="0.25">
      <c r="A954" s="3" t="s">
        <v>2565</v>
      </c>
    </row>
    <row r="955" spans="1:1" x14ac:dyDescent="0.25">
      <c r="A955" s="3" t="s">
        <v>230</v>
      </c>
    </row>
    <row r="956" spans="1:1" x14ac:dyDescent="0.25">
      <c r="A956" s="3" t="s">
        <v>2891</v>
      </c>
    </row>
    <row r="957" spans="1:1" x14ac:dyDescent="0.25">
      <c r="A957" s="3" t="s">
        <v>1759</v>
      </c>
    </row>
    <row r="958" spans="1:1" x14ac:dyDescent="0.25">
      <c r="A958" s="2" t="s">
        <v>233</v>
      </c>
    </row>
    <row r="959" spans="1:1" x14ac:dyDescent="0.25">
      <c r="A959" s="3" t="s">
        <v>232</v>
      </c>
    </row>
    <row r="960" spans="1:1" x14ac:dyDescent="0.25">
      <c r="A960" s="3" t="s">
        <v>1913</v>
      </c>
    </row>
    <row r="961" spans="1:1" x14ac:dyDescent="0.25">
      <c r="A961" s="2" t="s">
        <v>2051</v>
      </c>
    </row>
    <row r="962" spans="1:1" x14ac:dyDescent="0.25">
      <c r="A962" s="3" t="s">
        <v>2050</v>
      </c>
    </row>
    <row r="963" spans="1:1" x14ac:dyDescent="0.25">
      <c r="A963" s="2" t="s">
        <v>234</v>
      </c>
    </row>
    <row r="964" spans="1:1" x14ac:dyDescent="0.25">
      <c r="A964" s="3" t="s">
        <v>234</v>
      </c>
    </row>
    <row r="965" spans="1:1" x14ac:dyDescent="0.25">
      <c r="A965" s="3" t="s">
        <v>2891</v>
      </c>
    </row>
    <row r="966" spans="1:1" x14ac:dyDescent="0.25">
      <c r="A966" s="2" t="s">
        <v>235</v>
      </c>
    </row>
    <row r="967" spans="1:1" x14ac:dyDescent="0.25">
      <c r="A967" s="3" t="s">
        <v>235</v>
      </c>
    </row>
    <row r="968" spans="1:1" x14ac:dyDescent="0.25">
      <c r="A968" s="2" t="s">
        <v>237</v>
      </c>
    </row>
    <row r="969" spans="1:1" x14ac:dyDescent="0.25">
      <c r="A969" s="3" t="s">
        <v>236</v>
      </c>
    </row>
    <row r="970" spans="1:1" x14ac:dyDescent="0.25">
      <c r="A970" s="3" t="s">
        <v>2891</v>
      </c>
    </row>
    <row r="971" spans="1:1" x14ac:dyDescent="0.25">
      <c r="A971" s="3" t="s">
        <v>611</v>
      </c>
    </row>
    <row r="972" spans="1:1" x14ac:dyDescent="0.25">
      <c r="A972" s="3" t="s">
        <v>4278</v>
      </c>
    </row>
    <row r="973" spans="1:1" x14ac:dyDescent="0.25">
      <c r="A973" s="2" t="s">
        <v>238</v>
      </c>
    </row>
    <row r="974" spans="1:1" x14ac:dyDescent="0.25">
      <c r="A974" s="3" t="s">
        <v>238</v>
      </c>
    </row>
    <row r="975" spans="1:1" x14ac:dyDescent="0.25">
      <c r="A975" s="2" t="s">
        <v>240</v>
      </c>
    </row>
    <row r="976" spans="1:1" x14ac:dyDescent="0.25">
      <c r="A976" s="3" t="s">
        <v>239</v>
      </c>
    </row>
    <row r="977" spans="1:1" x14ac:dyDescent="0.25">
      <c r="A977" s="2" t="s">
        <v>241</v>
      </c>
    </row>
    <row r="978" spans="1:1" x14ac:dyDescent="0.25">
      <c r="A978" s="3" t="s">
        <v>241</v>
      </c>
    </row>
    <row r="979" spans="1:1" x14ac:dyDescent="0.25">
      <c r="A979" s="2" t="s">
        <v>2290</v>
      </c>
    </row>
    <row r="980" spans="1:1" x14ac:dyDescent="0.25">
      <c r="A980" s="3" t="s">
        <v>1284</v>
      </c>
    </row>
    <row r="981" spans="1:1" x14ac:dyDescent="0.25">
      <c r="A981" s="2" t="s">
        <v>4236</v>
      </c>
    </row>
    <row r="982" spans="1:1" x14ac:dyDescent="0.25">
      <c r="A982" s="3" t="s">
        <v>1299</v>
      </c>
    </row>
    <row r="983" spans="1:1" x14ac:dyDescent="0.25">
      <c r="A983" s="2" t="s">
        <v>3694</v>
      </c>
    </row>
    <row r="984" spans="1:1" x14ac:dyDescent="0.25">
      <c r="A984" s="3" t="s">
        <v>3693</v>
      </c>
    </row>
    <row r="985" spans="1:1" x14ac:dyDescent="0.25">
      <c r="A985" s="2" t="s">
        <v>4561</v>
      </c>
    </row>
    <row r="986" spans="1:1" x14ac:dyDescent="0.25">
      <c r="A986" s="3" t="s">
        <v>242</v>
      </c>
    </row>
    <row r="987" spans="1:1" x14ac:dyDescent="0.25">
      <c r="A987" s="2" t="s">
        <v>244</v>
      </c>
    </row>
    <row r="988" spans="1:1" x14ac:dyDescent="0.25">
      <c r="A988" s="3" t="s">
        <v>244</v>
      </c>
    </row>
    <row r="989" spans="1:1" x14ac:dyDescent="0.25">
      <c r="A989" s="2" t="s">
        <v>2955</v>
      </c>
    </row>
    <row r="990" spans="1:1" x14ac:dyDescent="0.25">
      <c r="A990" s="3" t="s">
        <v>1614</v>
      </c>
    </row>
    <row r="991" spans="1:1" x14ac:dyDescent="0.25">
      <c r="A991" s="2" t="s">
        <v>2721</v>
      </c>
    </row>
    <row r="992" spans="1:1" x14ac:dyDescent="0.25">
      <c r="A992" s="3" t="s">
        <v>2720</v>
      </c>
    </row>
    <row r="993" spans="1:1" x14ac:dyDescent="0.25">
      <c r="A993" s="2" t="s">
        <v>2182</v>
      </c>
    </row>
    <row r="994" spans="1:1" x14ac:dyDescent="0.25">
      <c r="A994" s="3" t="s">
        <v>2181</v>
      </c>
    </row>
    <row r="995" spans="1:1" x14ac:dyDescent="0.25">
      <c r="A995" s="3" t="s">
        <v>779</v>
      </c>
    </row>
    <row r="996" spans="1:1" x14ac:dyDescent="0.25">
      <c r="A996" s="2" t="s">
        <v>3892</v>
      </c>
    </row>
    <row r="997" spans="1:1" x14ac:dyDescent="0.25">
      <c r="A997" s="3" t="s">
        <v>2891</v>
      </c>
    </row>
    <row r="998" spans="1:1" x14ac:dyDescent="0.25">
      <c r="A998" s="2" t="s">
        <v>2084</v>
      </c>
    </row>
    <row r="999" spans="1:1" x14ac:dyDescent="0.25">
      <c r="A999" s="3" t="s">
        <v>2083</v>
      </c>
    </row>
    <row r="1000" spans="1:1" x14ac:dyDescent="0.25">
      <c r="A1000" s="2" t="s">
        <v>246</v>
      </c>
    </row>
    <row r="1001" spans="1:1" x14ac:dyDescent="0.25">
      <c r="A1001" s="3" t="s">
        <v>245</v>
      </c>
    </row>
    <row r="1002" spans="1:1" x14ac:dyDescent="0.25">
      <c r="A1002" s="3" t="s">
        <v>2891</v>
      </c>
    </row>
    <row r="1003" spans="1:1" x14ac:dyDescent="0.25">
      <c r="A1003" s="2" t="s">
        <v>248</v>
      </c>
    </row>
    <row r="1004" spans="1:1" x14ac:dyDescent="0.25">
      <c r="A1004" s="3" t="s">
        <v>2891</v>
      </c>
    </row>
    <row r="1005" spans="1:1" x14ac:dyDescent="0.25">
      <c r="A1005" s="3" t="s">
        <v>247</v>
      </c>
    </row>
    <row r="1006" spans="1:1" x14ac:dyDescent="0.25">
      <c r="A1006" s="3" t="s">
        <v>3923</v>
      </c>
    </row>
    <row r="1007" spans="1:1" x14ac:dyDescent="0.25">
      <c r="A1007" s="2" t="s">
        <v>250</v>
      </c>
    </row>
    <row r="1008" spans="1:1" x14ac:dyDescent="0.25">
      <c r="A1008" s="3" t="s">
        <v>249</v>
      </c>
    </row>
    <row r="1009" spans="1:1" x14ac:dyDescent="0.25">
      <c r="A1009" s="3" t="s">
        <v>255</v>
      </c>
    </row>
    <row r="1010" spans="1:1" x14ac:dyDescent="0.25">
      <c r="A1010" s="2" t="s">
        <v>252</v>
      </c>
    </row>
    <row r="1011" spans="1:1" x14ac:dyDescent="0.25">
      <c r="A1011" s="3" t="s">
        <v>251</v>
      </c>
    </row>
    <row r="1012" spans="1:1" x14ac:dyDescent="0.25">
      <c r="A1012" s="2" t="s">
        <v>3148</v>
      </c>
    </row>
    <row r="1013" spans="1:1" x14ac:dyDescent="0.25">
      <c r="A1013" s="3" t="s">
        <v>3147</v>
      </c>
    </row>
    <row r="1014" spans="1:1" x14ac:dyDescent="0.25">
      <c r="A1014" s="3" t="s">
        <v>2891</v>
      </c>
    </row>
    <row r="1015" spans="1:1" x14ac:dyDescent="0.25">
      <c r="A1015" s="3" t="s">
        <v>1242</v>
      </c>
    </row>
    <row r="1016" spans="1:1" x14ac:dyDescent="0.25">
      <c r="A1016" s="2" t="s">
        <v>4315</v>
      </c>
    </row>
    <row r="1017" spans="1:1" x14ac:dyDescent="0.25">
      <c r="A1017" s="3" t="s">
        <v>3147</v>
      </c>
    </row>
    <row r="1018" spans="1:1" x14ac:dyDescent="0.25">
      <c r="A1018" s="2" t="s">
        <v>253</v>
      </c>
    </row>
    <row r="1019" spans="1:1" x14ac:dyDescent="0.25">
      <c r="A1019" s="3" t="s">
        <v>253</v>
      </c>
    </row>
    <row r="1020" spans="1:1" x14ac:dyDescent="0.25">
      <c r="A1020" s="2" t="s">
        <v>254</v>
      </c>
    </row>
    <row r="1021" spans="1:1" x14ac:dyDescent="0.25">
      <c r="A1021" s="3" t="s">
        <v>254</v>
      </c>
    </row>
    <row r="1022" spans="1:1" x14ac:dyDescent="0.25">
      <c r="A1022" s="2" t="s">
        <v>256</v>
      </c>
    </row>
    <row r="1023" spans="1:1" x14ac:dyDescent="0.25">
      <c r="A1023" s="3" t="s">
        <v>255</v>
      </c>
    </row>
    <row r="1024" spans="1:1" x14ac:dyDescent="0.25">
      <c r="A1024" s="2" t="s">
        <v>3773</v>
      </c>
    </row>
    <row r="1025" spans="1:1" x14ac:dyDescent="0.25">
      <c r="A1025" s="3" t="s">
        <v>3772</v>
      </c>
    </row>
    <row r="1026" spans="1:1" x14ac:dyDescent="0.25">
      <c r="A1026" s="2" t="s">
        <v>2539</v>
      </c>
    </row>
    <row r="1027" spans="1:1" x14ac:dyDescent="0.25">
      <c r="A1027" s="3" t="s">
        <v>259</v>
      </c>
    </row>
    <row r="1028" spans="1:1" x14ac:dyDescent="0.25">
      <c r="A1028" s="2" t="s">
        <v>2832</v>
      </c>
    </row>
    <row r="1029" spans="1:1" x14ac:dyDescent="0.25">
      <c r="A1029" s="3" t="s">
        <v>2831</v>
      </c>
    </row>
    <row r="1030" spans="1:1" x14ac:dyDescent="0.25">
      <c r="A1030" s="2" t="s">
        <v>257</v>
      </c>
    </row>
    <row r="1031" spans="1:1" x14ac:dyDescent="0.25">
      <c r="A1031" s="3" t="s">
        <v>257</v>
      </c>
    </row>
    <row r="1032" spans="1:1" x14ac:dyDescent="0.25">
      <c r="A1032" s="2" t="s">
        <v>2248</v>
      </c>
    </row>
    <row r="1033" spans="1:1" x14ac:dyDescent="0.25">
      <c r="A1033" s="3" t="s">
        <v>2247</v>
      </c>
    </row>
    <row r="1034" spans="1:1" x14ac:dyDescent="0.25">
      <c r="A1034" s="2" t="s">
        <v>258</v>
      </c>
    </row>
    <row r="1035" spans="1:1" x14ac:dyDescent="0.25">
      <c r="A1035" s="3" t="s">
        <v>258</v>
      </c>
    </row>
    <row r="1036" spans="1:1" x14ac:dyDescent="0.25">
      <c r="A1036" s="2" t="s">
        <v>2528</v>
      </c>
    </row>
    <row r="1037" spans="1:1" x14ac:dyDescent="0.25">
      <c r="A1037" s="3" t="s">
        <v>1238</v>
      </c>
    </row>
    <row r="1038" spans="1:1" x14ac:dyDescent="0.25">
      <c r="A1038" s="2" t="s">
        <v>2613</v>
      </c>
    </row>
    <row r="1039" spans="1:1" x14ac:dyDescent="0.25">
      <c r="A1039" s="3" t="s">
        <v>259</v>
      </c>
    </row>
    <row r="1040" spans="1:1" x14ac:dyDescent="0.25">
      <c r="A1040" s="3" t="s">
        <v>2891</v>
      </c>
    </row>
    <row r="1041" spans="1:1" x14ac:dyDescent="0.25">
      <c r="A1041" s="3" t="s">
        <v>3212</v>
      </c>
    </row>
    <row r="1042" spans="1:1" x14ac:dyDescent="0.25">
      <c r="A1042" s="2" t="s">
        <v>3585</v>
      </c>
    </row>
    <row r="1043" spans="1:1" x14ac:dyDescent="0.25">
      <c r="A1043" s="3" t="s">
        <v>992</v>
      </c>
    </row>
    <row r="1044" spans="1:1" x14ac:dyDescent="0.25">
      <c r="A1044" s="2" t="s">
        <v>4099</v>
      </c>
    </row>
    <row r="1045" spans="1:1" x14ac:dyDescent="0.25">
      <c r="A1045" s="3" t="s">
        <v>259</v>
      </c>
    </row>
    <row r="1046" spans="1:1" x14ac:dyDescent="0.25">
      <c r="A1046" s="2" t="s">
        <v>4229</v>
      </c>
    </row>
    <row r="1047" spans="1:1" x14ac:dyDescent="0.25">
      <c r="A1047" s="3" t="s">
        <v>259</v>
      </c>
    </row>
    <row r="1048" spans="1:1" x14ac:dyDescent="0.25">
      <c r="A1048" s="2" t="s">
        <v>2627</v>
      </c>
    </row>
    <row r="1049" spans="1:1" x14ac:dyDescent="0.25">
      <c r="A1049" s="3" t="s">
        <v>2181</v>
      </c>
    </row>
    <row r="1050" spans="1:1" x14ac:dyDescent="0.25">
      <c r="A1050" s="3" t="s">
        <v>259</v>
      </c>
    </row>
    <row r="1051" spans="1:1" x14ac:dyDescent="0.25">
      <c r="A1051" s="3" t="s">
        <v>3275</v>
      </c>
    </row>
    <row r="1052" spans="1:1" x14ac:dyDescent="0.25">
      <c r="A1052" s="3" t="s">
        <v>3322</v>
      </c>
    </row>
    <row r="1053" spans="1:1" x14ac:dyDescent="0.25">
      <c r="A1053" s="3" t="s">
        <v>4034</v>
      </c>
    </row>
    <row r="1054" spans="1:1" x14ac:dyDescent="0.25">
      <c r="A1054" s="2" t="s">
        <v>4497</v>
      </c>
    </row>
    <row r="1055" spans="1:1" x14ac:dyDescent="0.25">
      <c r="A1055" s="3" t="s">
        <v>2891</v>
      </c>
    </row>
    <row r="1056" spans="1:1" x14ac:dyDescent="0.25">
      <c r="A1056" s="2" t="s">
        <v>2123</v>
      </c>
    </row>
    <row r="1057" spans="1:1" x14ac:dyDescent="0.25">
      <c r="A1057" s="3" t="s">
        <v>259</v>
      </c>
    </row>
    <row r="1058" spans="1:1" x14ac:dyDescent="0.25">
      <c r="A1058" s="3" t="s">
        <v>2891</v>
      </c>
    </row>
    <row r="1059" spans="1:1" x14ac:dyDescent="0.25">
      <c r="A1059" s="3" t="s">
        <v>604</v>
      </c>
    </row>
    <row r="1060" spans="1:1" x14ac:dyDescent="0.25">
      <c r="A1060" s="3" t="s">
        <v>4483</v>
      </c>
    </row>
    <row r="1061" spans="1:1" x14ac:dyDescent="0.25">
      <c r="A1061" s="3" t="s">
        <v>3212</v>
      </c>
    </row>
    <row r="1062" spans="1:1" x14ac:dyDescent="0.25">
      <c r="A1062" s="2" t="s">
        <v>261</v>
      </c>
    </row>
    <row r="1063" spans="1:1" x14ac:dyDescent="0.25">
      <c r="A1063" s="3" t="s">
        <v>259</v>
      </c>
    </row>
    <row r="1064" spans="1:1" x14ac:dyDescent="0.25">
      <c r="A1064" s="2" t="s">
        <v>262</v>
      </c>
    </row>
    <row r="1065" spans="1:1" x14ac:dyDescent="0.25">
      <c r="A1065" s="3" t="s">
        <v>259</v>
      </c>
    </row>
    <row r="1066" spans="1:1" x14ac:dyDescent="0.25">
      <c r="A1066" s="2" t="s">
        <v>4161</v>
      </c>
    </row>
    <row r="1067" spans="1:1" x14ac:dyDescent="0.25">
      <c r="A1067" s="3" t="s">
        <v>4483</v>
      </c>
    </row>
    <row r="1068" spans="1:1" x14ac:dyDescent="0.25">
      <c r="A1068" s="3" t="s">
        <v>3212</v>
      </c>
    </row>
    <row r="1069" spans="1:1" x14ac:dyDescent="0.25">
      <c r="A1069" s="2" t="s">
        <v>4441</v>
      </c>
    </row>
    <row r="1070" spans="1:1" x14ac:dyDescent="0.25">
      <c r="A1070" s="3" t="s">
        <v>2891</v>
      </c>
    </row>
    <row r="1071" spans="1:1" x14ac:dyDescent="0.25">
      <c r="A1071" s="2" t="s">
        <v>263</v>
      </c>
    </row>
    <row r="1072" spans="1:1" x14ac:dyDescent="0.25">
      <c r="A1072" s="3" t="s">
        <v>259</v>
      </c>
    </row>
    <row r="1073" spans="1:1" x14ac:dyDescent="0.25">
      <c r="A1073" s="2" t="s">
        <v>4170</v>
      </c>
    </row>
    <row r="1074" spans="1:1" x14ac:dyDescent="0.25">
      <c r="A1074" s="3" t="s">
        <v>259</v>
      </c>
    </row>
    <row r="1075" spans="1:1" x14ac:dyDescent="0.25">
      <c r="A1075" s="3" t="s">
        <v>3212</v>
      </c>
    </row>
    <row r="1076" spans="1:1" x14ac:dyDescent="0.25">
      <c r="A1076" s="2" t="s">
        <v>3179</v>
      </c>
    </row>
    <row r="1077" spans="1:1" x14ac:dyDescent="0.25">
      <c r="A1077" s="3" t="s">
        <v>259</v>
      </c>
    </row>
    <row r="1078" spans="1:1" x14ac:dyDescent="0.25">
      <c r="A1078" s="2" t="s">
        <v>4112</v>
      </c>
    </row>
    <row r="1079" spans="1:1" x14ac:dyDescent="0.25">
      <c r="A1079" s="3" t="s">
        <v>3979</v>
      </c>
    </row>
    <row r="1080" spans="1:1" x14ac:dyDescent="0.25">
      <c r="A1080" s="2" t="s">
        <v>3692</v>
      </c>
    </row>
    <row r="1081" spans="1:1" x14ac:dyDescent="0.25">
      <c r="A1081" s="3" t="s">
        <v>259</v>
      </c>
    </row>
    <row r="1082" spans="1:1" x14ac:dyDescent="0.25">
      <c r="A1082" s="2" t="s">
        <v>4262</v>
      </c>
    </row>
    <row r="1083" spans="1:1" x14ac:dyDescent="0.25">
      <c r="A1083" s="3" t="s">
        <v>4483</v>
      </c>
    </row>
    <row r="1084" spans="1:1" x14ac:dyDescent="0.25">
      <c r="A1084" s="3" t="s">
        <v>3212</v>
      </c>
    </row>
    <row r="1085" spans="1:1" x14ac:dyDescent="0.25">
      <c r="A1085" s="2" t="s">
        <v>4354</v>
      </c>
    </row>
    <row r="1086" spans="1:1" x14ac:dyDescent="0.25">
      <c r="A1086" s="3" t="s">
        <v>259</v>
      </c>
    </row>
    <row r="1087" spans="1:1" x14ac:dyDescent="0.25">
      <c r="A1087" s="2" t="s">
        <v>2417</v>
      </c>
    </row>
    <row r="1088" spans="1:1" x14ac:dyDescent="0.25">
      <c r="A1088" s="3" t="s">
        <v>259</v>
      </c>
    </row>
    <row r="1089" spans="1:1" x14ac:dyDescent="0.25">
      <c r="A1089" s="3" t="s">
        <v>2891</v>
      </c>
    </row>
    <row r="1090" spans="1:1" x14ac:dyDescent="0.25">
      <c r="A1090" s="3" t="s">
        <v>604</v>
      </c>
    </row>
    <row r="1091" spans="1:1" x14ac:dyDescent="0.25">
      <c r="A1091" s="3" t="s">
        <v>4483</v>
      </c>
    </row>
    <row r="1092" spans="1:1" x14ac:dyDescent="0.25">
      <c r="A1092" s="3" t="s">
        <v>3212</v>
      </c>
    </row>
    <row r="1093" spans="1:1" x14ac:dyDescent="0.25">
      <c r="A1093" s="2" t="s">
        <v>2543</v>
      </c>
    </row>
    <row r="1094" spans="1:1" x14ac:dyDescent="0.25">
      <c r="A1094" s="3" t="s">
        <v>758</v>
      </c>
    </row>
    <row r="1095" spans="1:1" x14ac:dyDescent="0.25">
      <c r="A1095" s="3" t="s">
        <v>1363</v>
      </c>
    </row>
    <row r="1096" spans="1:1" x14ac:dyDescent="0.25">
      <c r="A1096" s="3" t="s">
        <v>3212</v>
      </c>
    </row>
    <row r="1097" spans="1:1" x14ac:dyDescent="0.25">
      <c r="A1097" s="2" t="s">
        <v>2163</v>
      </c>
    </row>
    <row r="1098" spans="1:1" x14ac:dyDescent="0.25">
      <c r="A1098" s="3" t="s">
        <v>2749</v>
      </c>
    </row>
    <row r="1099" spans="1:1" x14ac:dyDescent="0.25">
      <c r="A1099" s="3" t="s">
        <v>259</v>
      </c>
    </row>
    <row r="1100" spans="1:1" x14ac:dyDescent="0.25">
      <c r="A1100" s="3" t="s">
        <v>3275</v>
      </c>
    </row>
    <row r="1101" spans="1:1" x14ac:dyDescent="0.25">
      <c r="A1101" s="3" t="s">
        <v>275</v>
      </c>
    </row>
    <row r="1102" spans="1:1" x14ac:dyDescent="0.25">
      <c r="A1102" s="3" t="s">
        <v>325</v>
      </c>
    </row>
    <row r="1103" spans="1:1" x14ac:dyDescent="0.25">
      <c r="A1103" s="3" t="s">
        <v>404</v>
      </c>
    </row>
    <row r="1104" spans="1:1" x14ac:dyDescent="0.25">
      <c r="A1104" s="3" t="s">
        <v>791</v>
      </c>
    </row>
    <row r="1105" spans="1:1" x14ac:dyDescent="0.25">
      <c r="A1105" s="3" t="s">
        <v>842</v>
      </c>
    </row>
    <row r="1106" spans="1:1" x14ac:dyDescent="0.25">
      <c r="A1106" s="3" t="s">
        <v>1105</v>
      </c>
    </row>
    <row r="1107" spans="1:1" x14ac:dyDescent="0.25">
      <c r="A1107" s="3" t="s">
        <v>195</v>
      </c>
    </row>
    <row r="1108" spans="1:1" x14ac:dyDescent="0.25">
      <c r="A1108" s="3" t="s">
        <v>1213</v>
      </c>
    </row>
    <row r="1109" spans="1:1" x14ac:dyDescent="0.25">
      <c r="A1109" s="3" t="s">
        <v>604</v>
      </c>
    </row>
    <row r="1110" spans="1:1" x14ac:dyDescent="0.25">
      <c r="A1110" s="3" t="s">
        <v>1305</v>
      </c>
    </row>
    <row r="1111" spans="1:1" x14ac:dyDescent="0.25">
      <c r="A1111" s="3" t="s">
        <v>1435</v>
      </c>
    </row>
    <row r="1112" spans="1:1" x14ac:dyDescent="0.25">
      <c r="A1112" s="3" t="s">
        <v>1598</v>
      </c>
    </row>
    <row r="1113" spans="1:1" x14ac:dyDescent="0.25">
      <c r="A1113" s="3" t="s">
        <v>2085</v>
      </c>
    </row>
    <row r="1114" spans="1:1" x14ac:dyDescent="0.25">
      <c r="A1114" s="2" t="s">
        <v>2372</v>
      </c>
    </row>
    <row r="1115" spans="1:1" x14ac:dyDescent="0.25">
      <c r="A1115" s="3" t="s">
        <v>996</v>
      </c>
    </row>
    <row r="1116" spans="1:1" x14ac:dyDescent="0.25">
      <c r="A1116" s="3" t="s">
        <v>1305</v>
      </c>
    </row>
    <row r="1117" spans="1:1" x14ac:dyDescent="0.25">
      <c r="A1117" s="2" t="s">
        <v>2374</v>
      </c>
    </row>
    <row r="1118" spans="1:1" x14ac:dyDescent="0.25">
      <c r="A1118" s="3" t="s">
        <v>1588</v>
      </c>
    </row>
    <row r="1119" spans="1:1" x14ac:dyDescent="0.25">
      <c r="A1119" s="2" t="s">
        <v>2313</v>
      </c>
    </row>
    <row r="1120" spans="1:1" x14ac:dyDescent="0.25">
      <c r="A1120" s="3" t="s">
        <v>1185</v>
      </c>
    </row>
    <row r="1121" spans="1:1" x14ac:dyDescent="0.25">
      <c r="A1121" s="2" t="s">
        <v>2482</v>
      </c>
    </row>
    <row r="1122" spans="1:1" x14ac:dyDescent="0.25">
      <c r="A1122" s="3" t="s">
        <v>195</v>
      </c>
    </row>
    <row r="1123" spans="1:1" x14ac:dyDescent="0.25">
      <c r="A1123" s="2" t="s">
        <v>2636</v>
      </c>
    </row>
    <row r="1124" spans="1:1" x14ac:dyDescent="0.25">
      <c r="A1124" s="3" t="s">
        <v>282</v>
      </c>
    </row>
    <row r="1125" spans="1:1" x14ac:dyDescent="0.25">
      <c r="A1125" s="2" t="s">
        <v>2306</v>
      </c>
    </row>
    <row r="1126" spans="1:1" x14ac:dyDescent="0.25">
      <c r="A1126" s="3" t="s">
        <v>2252</v>
      </c>
    </row>
    <row r="1127" spans="1:1" x14ac:dyDescent="0.25">
      <c r="A1127" s="3" t="s">
        <v>259</v>
      </c>
    </row>
    <row r="1128" spans="1:1" x14ac:dyDescent="0.25">
      <c r="A1128" s="3" t="s">
        <v>485</v>
      </c>
    </row>
    <row r="1129" spans="1:1" x14ac:dyDescent="0.25">
      <c r="A1129" s="3" t="s">
        <v>990</v>
      </c>
    </row>
    <row r="1130" spans="1:1" x14ac:dyDescent="0.25">
      <c r="A1130" s="3" t="s">
        <v>1815</v>
      </c>
    </row>
    <row r="1131" spans="1:1" x14ac:dyDescent="0.25">
      <c r="A1131" s="2" t="s">
        <v>3475</v>
      </c>
    </row>
    <row r="1132" spans="1:1" x14ac:dyDescent="0.25">
      <c r="A1132" s="3" t="s">
        <v>1815</v>
      </c>
    </row>
    <row r="1133" spans="1:1" x14ac:dyDescent="0.25">
      <c r="A1133" s="2" t="s">
        <v>3435</v>
      </c>
    </row>
    <row r="1134" spans="1:1" x14ac:dyDescent="0.25">
      <c r="A1134" s="3" t="s">
        <v>259</v>
      </c>
    </row>
    <row r="1135" spans="1:1" x14ac:dyDescent="0.25">
      <c r="A1135" s="3" t="s">
        <v>2891</v>
      </c>
    </row>
    <row r="1136" spans="1:1" x14ac:dyDescent="0.25">
      <c r="A1136" s="3" t="s">
        <v>2959</v>
      </c>
    </row>
    <row r="1137" spans="1:1" x14ac:dyDescent="0.25">
      <c r="A1137" s="2" t="s">
        <v>3350</v>
      </c>
    </row>
    <row r="1138" spans="1:1" x14ac:dyDescent="0.25">
      <c r="A1138" s="3" t="s">
        <v>3349</v>
      </c>
    </row>
    <row r="1139" spans="1:1" x14ac:dyDescent="0.25">
      <c r="A1139" s="2" t="s">
        <v>3286</v>
      </c>
    </row>
    <row r="1140" spans="1:1" x14ac:dyDescent="0.25">
      <c r="A1140" s="3" t="s">
        <v>2891</v>
      </c>
    </row>
    <row r="1141" spans="1:1" x14ac:dyDescent="0.25">
      <c r="A1141" s="2" t="s">
        <v>4534</v>
      </c>
    </row>
    <row r="1142" spans="1:1" x14ac:dyDescent="0.25">
      <c r="A1142" s="3" t="s">
        <v>4440</v>
      </c>
    </row>
    <row r="1143" spans="1:1" x14ac:dyDescent="0.25">
      <c r="A1143" s="2" t="s">
        <v>3127</v>
      </c>
    </row>
    <row r="1144" spans="1:1" x14ac:dyDescent="0.25">
      <c r="A1144" s="3" t="s">
        <v>259</v>
      </c>
    </row>
    <row r="1145" spans="1:1" x14ac:dyDescent="0.25">
      <c r="A1145" s="3" t="s">
        <v>298</v>
      </c>
    </row>
    <row r="1146" spans="1:1" x14ac:dyDescent="0.25">
      <c r="A1146" s="3" t="s">
        <v>3843</v>
      </c>
    </row>
    <row r="1147" spans="1:1" x14ac:dyDescent="0.25">
      <c r="A1147" s="3" t="s">
        <v>3045</v>
      </c>
    </row>
    <row r="1148" spans="1:1" x14ac:dyDescent="0.25">
      <c r="A1148" s="3" t="s">
        <v>3212</v>
      </c>
    </row>
    <row r="1149" spans="1:1" x14ac:dyDescent="0.25">
      <c r="A1149" s="2" t="s">
        <v>4322</v>
      </c>
    </row>
    <row r="1150" spans="1:1" x14ac:dyDescent="0.25">
      <c r="A1150" s="3" t="s">
        <v>4034</v>
      </c>
    </row>
    <row r="1151" spans="1:1" x14ac:dyDescent="0.25">
      <c r="A1151" s="2" t="s">
        <v>3399</v>
      </c>
    </row>
    <row r="1152" spans="1:1" x14ac:dyDescent="0.25">
      <c r="A1152" s="3" t="s">
        <v>3348</v>
      </c>
    </row>
    <row r="1153" spans="1:1" x14ac:dyDescent="0.25">
      <c r="A1153" s="2" t="s">
        <v>4464</v>
      </c>
    </row>
    <row r="1154" spans="1:1" x14ac:dyDescent="0.25">
      <c r="A1154" s="3" t="s">
        <v>2891</v>
      </c>
    </row>
    <row r="1155" spans="1:1" x14ac:dyDescent="0.25">
      <c r="A1155" s="2" t="s">
        <v>3618</v>
      </c>
    </row>
    <row r="1156" spans="1:1" x14ac:dyDescent="0.25">
      <c r="A1156" s="3" t="s">
        <v>3045</v>
      </c>
    </row>
    <row r="1157" spans="1:1" x14ac:dyDescent="0.25">
      <c r="A1157" s="2" t="s">
        <v>2373</v>
      </c>
    </row>
    <row r="1158" spans="1:1" x14ac:dyDescent="0.25">
      <c r="A1158" s="3" t="s">
        <v>1555</v>
      </c>
    </row>
    <row r="1159" spans="1:1" x14ac:dyDescent="0.25">
      <c r="A1159" s="2" t="s">
        <v>2274</v>
      </c>
    </row>
    <row r="1160" spans="1:1" x14ac:dyDescent="0.25">
      <c r="A1160" s="3" t="s">
        <v>2891</v>
      </c>
    </row>
    <row r="1161" spans="1:1" x14ac:dyDescent="0.25">
      <c r="A1161" s="3" t="s">
        <v>1124</v>
      </c>
    </row>
    <row r="1162" spans="1:1" x14ac:dyDescent="0.25">
      <c r="A1162" s="2" t="s">
        <v>265</v>
      </c>
    </row>
    <row r="1163" spans="1:1" x14ac:dyDescent="0.25">
      <c r="A1163" s="3" t="s">
        <v>259</v>
      </c>
    </row>
    <row r="1164" spans="1:1" x14ac:dyDescent="0.25">
      <c r="A1164" s="3" t="s">
        <v>3133</v>
      </c>
    </row>
    <row r="1165" spans="1:1" x14ac:dyDescent="0.25">
      <c r="A1165" s="2" t="s">
        <v>2533</v>
      </c>
    </row>
    <row r="1166" spans="1:1" x14ac:dyDescent="0.25">
      <c r="A1166" s="3" t="s">
        <v>259</v>
      </c>
    </row>
    <row r="1167" spans="1:1" x14ac:dyDescent="0.25">
      <c r="A1167" s="3" t="s">
        <v>1392</v>
      </c>
    </row>
    <row r="1168" spans="1:1" x14ac:dyDescent="0.25">
      <c r="A1168" s="3" t="s">
        <v>1419</v>
      </c>
    </row>
    <row r="1169" spans="1:1" x14ac:dyDescent="0.25">
      <c r="A1169" s="2" t="s">
        <v>2259</v>
      </c>
    </row>
    <row r="1170" spans="1:1" x14ac:dyDescent="0.25">
      <c r="A1170" s="3" t="s">
        <v>2256</v>
      </c>
    </row>
    <row r="1171" spans="1:1" x14ac:dyDescent="0.25">
      <c r="A1171" s="2" t="s">
        <v>2234</v>
      </c>
    </row>
    <row r="1172" spans="1:1" x14ac:dyDescent="0.25">
      <c r="A1172" s="3" t="s">
        <v>3500</v>
      </c>
    </row>
    <row r="1173" spans="1:1" x14ac:dyDescent="0.25">
      <c r="A1173" s="3" t="s">
        <v>945</v>
      </c>
    </row>
    <row r="1174" spans="1:1" x14ac:dyDescent="0.25">
      <c r="A1174" s="2" t="s">
        <v>2264</v>
      </c>
    </row>
    <row r="1175" spans="1:1" x14ac:dyDescent="0.25">
      <c r="A1175" s="3" t="s">
        <v>51</v>
      </c>
    </row>
    <row r="1176" spans="1:1" x14ac:dyDescent="0.25">
      <c r="A1176" s="3" t="s">
        <v>3275</v>
      </c>
    </row>
    <row r="1177" spans="1:1" x14ac:dyDescent="0.25">
      <c r="A1177" s="3" t="s">
        <v>1987</v>
      </c>
    </row>
    <row r="1178" spans="1:1" x14ac:dyDescent="0.25">
      <c r="A1178" s="3" t="s">
        <v>2891</v>
      </c>
    </row>
    <row r="1179" spans="1:1" x14ac:dyDescent="0.25">
      <c r="A1179" s="3" t="s">
        <v>1978</v>
      </c>
    </row>
    <row r="1180" spans="1:1" x14ac:dyDescent="0.25">
      <c r="A1180" s="3" t="s">
        <v>4479</v>
      </c>
    </row>
    <row r="1181" spans="1:1" x14ac:dyDescent="0.25">
      <c r="A1181" s="3" t="s">
        <v>821</v>
      </c>
    </row>
    <row r="1182" spans="1:1" x14ac:dyDescent="0.25">
      <c r="A1182" s="3" t="s">
        <v>3317</v>
      </c>
    </row>
    <row r="1183" spans="1:1" x14ac:dyDescent="0.25">
      <c r="A1183" s="3" t="s">
        <v>2959</v>
      </c>
    </row>
    <row r="1184" spans="1:1" x14ac:dyDescent="0.25">
      <c r="A1184" s="3" t="s">
        <v>4440</v>
      </c>
    </row>
    <row r="1185" spans="1:1" x14ac:dyDescent="0.25">
      <c r="A1185" s="3" t="s">
        <v>2256</v>
      </c>
    </row>
    <row r="1186" spans="1:1" x14ac:dyDescent="0.25">
      <c r="A1186" s="3" t="s">
        <v>3961</v>
      </c>
    </row>
    <row r="1187" spans="1:1" x14ac:dyDescent="0.25">
      <c r="A1187" s="2" t="s">
        <v>2490</v>
      </c>
    </row>
    <row r="1188" spans="1:1" x14ac:dyDescent="0.25">
      <c r="A1188" s="3" t="s">
        <v>51</v>
      </c>
    </row>
    <row r="1189" spans="1:1" x14ac:dyDescent="0.25">
      <c r="A1189" s="3" t="s">
        <v>3275</v>
      </c>
    </row>
    <row r="1190" spans="1:1" x14ac:dyDescent="0.25">
      <c r="A1190" s="3" t="s">
        <v>1987</v>
      </c>
    </row>
    <row r="1191" spans="1:1" x14ac:dyDescent="0.25">
      <c r="A1191" s="3" t="s">
        <v>4111</v>
      </c>
    </row>
    <row r="1192" spans="1:1" x14ac:dyDescent="0.25">
      <c r="A1192" s="3" t="s">
        <v>808</v>
      </c>
    </row>
    <row r="1193" spans="1:1" x14ac:dyDescent="0.25">
      <c r="A1193" s="3" t="s">
        <v>1385</v>
      </c>
    </row>
    <row r="1194" spans="1:1" x14ac:dyDescent="0.25">
      <c r="A1194" s="2" t="s">
        <v>264</v>
      </c>
    </row>
    <row r="1195" spans="1:1" x14ac:dyDescent="0.25">
      <c r="A1195" s="3" t="s">
        <v>259</v>
      </c>
    </row>
    <row r="1196" spans="1:1" x14ac:dyDescent="0.25">
      <c r="A1196" s="2" t="s">
        <v>260</v>
      </c>
    </row>
    <row r="1197" spans="1:1" x14ac:dyDescent="0.25">
      <c r="A1197" s="3" t="s">
        <v>259</v>
      </c>
    </row>
    <row r="1198" spans="1:1" x14ac:dyDescent="0.25">
      <c r="A1198" s="2" t="s">
        <v>2215</v>
      </c>
    </row>
    <row r="1199" spans="1:1" x14ac:dyDescent="0.25">
      <c r="A1199" s="3" t="s">
        <v>2004</v>
      </c>
    </row>
    <row r="1200" spans="1:1" x14ac:dyDescent="0.25">
      <c r="A1200" s="3" t="s">
        <v>1815</v>
      </c>
    </row>
    <row r="1201" spans="1:1" x14ac:dyDescent="0.25">
      <c r="A1201" s="2" t="s">
        <v>4066</v>
      </c>
    </row>
    <row r="1202" spans="1:1" x14ac:dyDescent="0.25">
      <c r="A1202" s="3" t="s">
        <v>3979</v>
      </c>
    </row>
    <row r="1203" spans="1:1" x14ac:dyDescent="0.25">
      <c r="A1203" s="2" t="s">
        <v>2179</v>
      </c>
    </row>
    <row r="1204" spans="1:1" x14ac:dyDescent="0.25">
      <c r="A1204" s="3" t="s">
        <v>259</v>
      </c>
    </row>
    <row r="1205" spans="1:1" x14ac:dyDescent="0.25">
      <c r="A1205" s="3" t="s">
        <v>1363</v>
      </c>
    </row>
    <row r="1206" spans="1:1" x14ac:dyDescent="0.25">
      <c r="A1206" s="3" t="s">
        <v>1966</v>
      </c>
    </row>
    <row r="1207" spans="1:1" x14ac:dyDescent="0.25">
      <c r="A1207" s="2" t="s">
        <v>3499</v>
      </c>
    </row>
    <row r="1208" spans="1:1" x14ac:dyDescent="0.25">
      <c r="A1208" s="3" t="s">
        <v>2891</v>
      </c>
    </row>
    <row r="1209" spans="1:1" x14ac:dyDescent="0.25">
      <c r="A1209" s="2" t="s">
        <v>2297</v>
      </c>
    </row>
    <row r="1210" spans="1:1" x14ac:dyDescent="0.25">
      <c r="A1210" s="3" t="s">
        <v>99</v>
      </c>
    </row>
    <row r="1211" spans="1:1" x14ac:dyDescent="0.25">
      <c r="A1211" s="3" t="s">
        <v>1175</v>
      </c>
    </row>
    <row r="1212" spans="1:1" x14ac:dyDescent="0.25">
      <c r="A1212" s="2" t="s">
        <v>2121</v>
      </c>
    </row>
    <row r="1213" spans="1:1" x14ac:dyDescent="0.25">
      <c r="A1213" s="3" t="s">
        <v>259</v>
      </c>
    </row>
    <row r="1214" spans="1:1" x14ac:dyDescent="0.25">
      <c r="A1214" s="2" t="s">
        <v>3387</v>
      </c>
    </row>
    <row r="1215" spans="1:1" x14ac:dyDescent="0.25">
      <c r="A1215" s="3" t="s">
        <v>259</v>
      </c>
    </row>
    <row r="1216" spans="1:1" x14ac:dyDescent="0.25">
      <c r="A1216" s="3" t="s">
        <v>2891</v>
      </c>
    </row>
    <row r="1217" spans="1:1" x14ac:dyDescent="0.25">
      <c r="A1217" s="3" t="s">
        <v>4483</v>
      </c>
    </row>
    <row r="1218" spans="1:1" x14ac:dyDescent="0.25">
      <c r="A1218" s="3" t="s">
        <v>3979</v>
      </c>
    </row>
    <row r="1219" spans="1:1" x14ac:dyDescent="0.25">
      <c r="A1219" s="3" t="s">
        <v>3212</v>
      </c>
    </row>
    <row r="1220" spans="1:1" x14ac:dyDescent="0.25">
      <c r="A1220" s="2" t="s">
        <v>2416</v>
      </c>
    </row>
    <row r="1221" spans="1:1" x14ac:dyDescent="0.25">
      <c r="A1221" s="3" t="s">
        <v>259</v>
      </c>
    </row>
    <row r="1222" spans="1:1" x14ac:dyDescent="0.25">
      <c r="A1222" s="3" t="s">
        <v>2254</v>
      </c>
    </row>
    <row r="1223" spans="1:1" x14ac:dyDescent="0.25">
      <c r="A1223" s="3" t="s">
        <v>604</v>
      </c>
    </row>
    <row r="1224" spans="1:1" x14ac:dyDescent="0.25">
      <c r="A1224" s="3" t="s">
        <v>3212</v>
      </c>
    </row>
    <row r="1225" spans="1:1" x14ac:dyDescent="0.25">
      <c r="A1225" s="2" t="s">
        <v>4238</v>
      </c>
    </row>
    <row r="1226" spans="1:1" x14ac:dyDescent="0.25">
      <c r="A1226" s="3" t="s">
        <v>259</v>
      </c>
    </row>
    <row r="1227" spans="1:1" x14ac:dyDescent="0.25">
      <c r="A1227" s="2" t="s">
        <v>266</v>
      </c>
    </row>
    <row r="1228" spans="1:1" x14ac:dyDescent="0.25">
      <c r="A1228" s="3" t="s">
        <v>266</v>
      </c>
    </row>
    <row r="1229" spans="1:1" x14ac:dyDescent="0.25">
      <c r="A1229" s="2" t="s">
        <v>2535</v>
      </c>
    </row>
    <row r="1230" spans="1:1" x14ac:dyDescent="0.25">
      <c r="A1230" s="3" t="s">
        <v>753</v>
      </c>
    </row>
    <row r="1231" spans="1:1" x14ac:dyDescent="0.25">
      <c r="A1231" s="2" t="s">
        <v>268</v>
      </c>
    </row>
    <row r="1232" spans="1:1" x14ac:dyDescent="0.25">
      <c r="A1232" s="3" t="s">
        <v>267</v>
      </c>
    </row>
    <row r="1233" spans="1:1" x14ac:dyDescent="0.25">
      <c r="A1233" s="2" t="s">
        <v>3355</v>
      </c>
    </row>
    <row r="1234" spans="1:1" x14ac:dyDescent="0.25">
      <c r="A1234" s="3" t="s">
        <v>3665</v>
      </c>
    </row>
    <row r="1235" spans="1:1" x14ac:dyDescent="0.25">
      <c r="A1235" s="3" t="s">
        <v>2891</v>
      </c>
    </row>
    <row r="1236" spans="1:1" x14ac:dyDescent="0.25">
      <c r="A1236" s="3" t="s">
        <v>3353</v>
      </c>
    </row>
    <row r="1237" spans="1:1" x14ac:dyDescent="0.25">
      <c r="A1237" s="2" t="s">
        <v>3490</v>
      </c>
    </row>
    <row r="1238" spans="1:1" x14ac:dyDescent="0.25">
      <c r="A1238" s="3" t="s">
        <v>3489</v>
      </c>
    </row>
    <row r="1239" spans="1:1" x14ac:dyDescent="0.25">
      <c r="A1239" s="2" t="s">
        <v>269</v>
      </c>
    </row>
    <row r="1240" spans="1:1" x14ac:dyDescent="0.25">
      <c r="A1240" s="3" t="s">
        <v>269</v>
      </c>
    </row>
    <row r="1241" spans="1:1" x14ac:dyDescent="0.25">
      <c r="A1241" s="2" t="s">
        <v>270</v>
      </c>
    </row>
    <row r="1242" spans="1:1" x14ac:dyDescent="0.25">
      <c r="A1242" s="3" t="s">
        <v>270</v>
      </c>
    </row>
    <row r="1243" spans="1:1" x14ac:dyDescent="0.25">
      <c r="A1243" s="2" t="s">
        <v>2268</v>
      </c>
    </row>
    <row r="1244" spans="1:1" x14ac:dyDescent="0.25">
      <c r="A1244" s="3" t="s">
        <v>271</v>
      </c>
    </row>
    <row r="1245" spans="1:1" x14ac:dyDescent="0.25">
      <c r="A1245" s="2" t="s">
        <v>272</v>
      </c>
    </row>
    <row r="1246" spans="1:1" x14ac:dyDescent="0.25">
      <c r="A1246" s="3" t="s">
        <v>271</v>
      </c>
    </row>
    <row r="1247" spans="1:1" x14ac:dyDescent="0.25">
      <c r="A1247" s="3" t="s">
        <v>2891</v>
      </c>
    </row>
    <row r="1248" spans="1:1" x14ac:dyDescent="0.25">
      <c r="A1248" s="2" t="s">
        <v>4134</v>
      </c>
    </row>
    <row r="1249" spans="1:1" x14ac:dyDescent="0.25">
      <c r="A1249" s="3" t="s">
        <v>4132</v>
      </c>
    </row>
    <row r="1250" spans="1:1" x14ac:dyDescent="0.25">
      <c r="A1250" s="2" t="s">
        <v>3898</v>
      </c>
    </row>
    <row r="1251" spans="1:1" x14ac:dyDescent="0.25">
      <c r="A1251" s="3" t="s">
        <v>2891</v>
      </c>
    </row>
    <row r="1252" spans="1:1" x14ac:dyDescent="0.25">
      <c r="A1252" s="3" t="s">
        <v>3212</v>
      </c>
    </row>
    <row r="1253" spans="1:1" x14ac:dyDescent="0.25">
      <c r="A1253" s="2" t="s">
        <v>3681</v>
      </c>
    </row>
    <row r="1254" spans="1:1" x14ac:dyDescent="0.25">
      <c r="A1254" s="3" t="s">
        <v>247</v>
      </c>
    </row>
    <row r="1255" spans="1:1" x14ac:dyDescent="0.25">
      <c r="A1255" s="2" t="s">
        <v>4289</v>
      </c>
    </row>
    <row r="1256" spans="1:1" x14ac:dyDescent="0.25">
      <c r="A1256" s="3" t="s">
        <v>2891</v>
      </c>
    </row>
    <row r="1257" spans="1:1" x14ac:dyDescent="0.25">
      <c r="A1257" s="2" t="s">
        <v>274</v>
      </c>
    </row>
    <row r="1258" spans="1:1" x14ac:dyDescent="0.25">
      <c r="A1258" s="3" t="s">
        <v>273</v>
      </c>
    </row>
    <row r="1259" spans="1:1" x14ac:dyDescent="0.25">
      <c r="A1259" s="2" t="s">
        <v>3107</v>
      </c>
    </row>
    <row r="1260" spans="1:1" x14ac:dyDescent="0.25">
      <c r="A1260" s="3" t="s">
        <v>3106</v>
      </c>
    </row>
    <row r="1261" spans="1:1" x14ac:dyDescent="0.25">
      <c r="A1261" s="2" t="s">
        <v>3542</v>
      </c>
    </row>
    <row r="1262" spans="1:1" x14ac:dyDescent="0.25">
      <c r="A1262" s="3" t="s">
        <v>3353</v>
      </c>
    </row>
    <row r="1263" spans="1:1" x14ac:dyDescent="0.25">
      <c r="A1263" s="3" t="s">
        <v>1815</v>
      </c>
    </row>
    <row r="1264" spans="1:1" x14ac:dyDescent="0.25">
      <c r="A1264" s="2" t="s">
        <v>2010</v>
      </c>
    </row>
    <row r="1265" spans="1:1" x14ac:dyDescent="0.25">
      <c r="A1265" s="3" t="s">
        <v>985</v>
      </c>
    </row>
    <row r="1266" spans="1:1" x14ac:dyDescent="0.25">
      <c r="A1266" s="2" t="s">
        <v>2045</v>
      </c>
    </row>
    <row r="1267" spans="1:1" x14ac:dyDescent="0.25">
      <c r="A1267" s="3" t="s">
        <v>2045</v>
      </c>
    </row>
    <row r="1268" spans="1:1" x14ac:dyDescent="0.25">
      <c r="A1268" s="2" t="s">
        <v>153</v>
      </c>
    </row>
    <row r="1269" spans="1:1" x14ac:dyDescent="0.25">
      <c r="A1269" s="3" t="s">
        <v>152</v>
      </c>
    </row>
    <row r="1270" spans="1:1" x14ac:dyDescent="0.25">
      <c r="A1270" s="2" t="s">
        <v>1939</v>
      </c>
    </row>
    <row r="1271" spans="1:1" x14ac:dyDescent="0.25">
      <c r="A1271" s="3" t="s">
        <v>160</v>
      </c>
    </row>
    <row r="1272" spans="1:1" x14ac:dyDescent="0.25">
      <c r="A1272" s="2" t="s">
        <v>2842</v>
      </c>
    </row>
    <row r="1273" spans="1:1" x14ac:dyDescent="0.25">
      <c r="A1273" s="3" t="s">
        <v>3364</v>
      </c>
    </row>
    <row r="1274" spans="1:1" x14ac:dyDescent="0.25">
      <c r="A1274" s="3" t="s">
        <v>3520</v>
      </c>
    </row>
    <row r="1275" spans="1:1" x14ac:dyDescent="0.25">
      <c r="A1275" s="3" t="s">
        <v>3840</v>
      </c>
    </row>
    <row r="1276" spans="1:1" x14ac:dyDescent="0.25">
      <c r="A1276" s="3" t="s">
        <v>2758</v>
      </c>
    </row>
    <row r="1277" spans="1:1" x14ac:dyDescent="0.25">
      <c r="A1277" s="2" t="s">
        <v>278</v>
      </c>
    </row>
    <row r="1278" spans="1:1" x14ac:dyDescent="0.25">
      <c r="A1278" s="3" t="s">
        <v>277</v>
      </c>
    </row>
    <row r="1279" spans="1:1" x14ac:dyDescent="0.25">
      <c r="A1279" s="3" t="s">
        <v>2891</v>
      </c>
    </row>
    <row r="1280" spans="1:1" x14ac:dyDescent="0.25">
      <c r="A1280" s="2" t="s">
        <v>280</v>
      </c>
    </row>
    <row r="1281" spans="1:1" x14ac:dyDescent="0.25">
      <c r="A1281" s="3" t="s">
        <v>279</v>
      </c>
    </row>
    <row r="1282" spans="1:1" x14ac:dyDescent="0.25">
      <c r="A1282" s="2" t="s">
        <v>3070</v>
      </c>
    </row>
    <row r="1283" spans="1:1" x14ac:dyDescent="0.25">
      <c r="A1283" s="3" t="s">
        <v>3069</v>
      </c>
    </row>
    <row r="1284" spans="1:1" x14ac:dyDescent="0.25">
      <c r="A1284" s="2" t="s">
        <v>4530</v>
      </c>
    </row>
    <row r="1285" spans="1:1" x14ac:dyDescent="0.25">
      <c r="A1285" s="3" t="s">
        <v>4529</v>
      </c>
    </row>
    <row r="1286" spans="1:1" x14ac:dyDescent="0.25">
      <c r="A1286" s="2" t="s">
        <v>281</v>
      </c>
    </row>
    <row r="1287" spans="1:1" x14ac:dyDescent="0.25">
      <c r="A1287" s="3" t="s">
        <v>281</v>
      </c>
    </row>
    <row r="1288" spans="1:1" x14ac:dyDescent="0.25">
      <c r="A1288" s="2" t="s">
        <v>3510</v>
      </c>
    </row>
    <row r="1289" spans="1:1" x14ac:dyDescent="0.25">
      <c r="A1289" s="3" t="s">
        <v>1142</v>
      </c>
    </row>
    <row r="1290" spans="1:1" x14ac:dyDescent="0.25">
      <c r="A1290" s="2" t="s">
        <v>3313</v>
      </c>
    </row>
    <row r="1291" spans="1:1" x14ac:dyDescent="0.25">
      <c r="A1291" s="3" t="s">
        <v>3312</v>
      </c>
    </row>
    <row r="1292" spans="1:1" x14ac:dyDescent="0.25">
      <c r="A1292" s="2" t="s">
        <v>283</v>
      </c>
    </row>
    <row r="1293" spans="1:1" x14ac:dyDescent="0.25">
      <c r="A1293" s="3" t="s">
        <v>282</v>
      </c>
    </row>
    <row r="1294" spans="1:1" x14ac:dyDescent="0.25">
      <c r="A1294" s="3" t="s">
        <v>2891</v>
      </c>
    </row>
    <row r="1295" spans="1:1" x14ac:dyDescent="0.25">
      <c r="A1295" s="2" t="s">
        <v>2440</v>
      </c>
    </row>
    <row r="1296" spans="1:1" x14ac:dyDescent="0.25">
      <c r="A1296" s="3" t="s">
        <v>1018</v>
      </c>
    </row>
    <row r="1297" spans="1:1" x14ac:dyDescent="0.25">
      <c r="A1297" s="3" t="s">
        <v>2891</v>
      </c>
    </row>
    <row r="1298" spans="1:1" x14ac:dyDescent="0.25">
      <c r="A1298" s="3" t="s">
        <v>3508</v>
      </c>
    </row>
    <row r="1299" spans="1:1" x14ac:dyDescent="0.25">
      <c r="A1299" s="2" t="s">
        <v>285</v>
      </c>
    </row>
    <row r="1300" spans="1:1" x14ac:dyDescent="0.25">
      <c r="A1300" s="3" t="s">
        <v>259</v>
      </c>
    </row>
    <row r="1301" spans="1:1" x14ac:dyDescent="0.25">
      <c r="A1301" s="3" t="s">
        <v>284</v>
      </c>
    </row>
    <row r="1302" spans="1:1" x14ac:dyDescent="0.25">
      <c r="A1302" s="2" t="s">
        <v>4506</v>
      </c>
    </row>
    <row r="1303" spans="1:1" x14ac:dyDescent="0.25">
      <c r="A1303" s="3" t="s">
        <v>3950</v>
      </c>
    </row>
    <row r="1304" spans="1:1" x14ac:dyDescent="0.25">
      <c r="A1304" s="2" t="s">
        <v>2824</v>
      </c>
    </row>
    <row r="1305" spans="1:1" x14ac:dyDescent="0.25">
      <c r="A1305" s="3" t="s">
        <v>2823</v>
      </c>
    </row>
    <row r="1306" spans="1:1" x14ac:dyDescent="0.25">
      <c r="A1306" s="2" t="s">
        <v>286</v>
      </c>
    </row>
    <row r="1307" spans="1:1" x14ac:dyDescent="0.25">
      <c r="A1307" s="3" t="s">
        <v>286</v>
      </c>
    </row>
    <row r="1308" spans="1:1" x14ac:dyDescent="0.25">
      <c r="A1308" s="2" t="s">
        <v>4514</v>
      </c>
    </row>
    <row r="1309" spans="1:1" x14ac:dyDescent="0.25">
      <c r="A1309" s="3" t="s">
        <v>40</v>
      </c>
    </row>
    <row r="1310" spans="1:1" x14ac:dyDescent="0.25">
      <c r="A1310" s="2" t="s">
        <v>1883</v>
      </c>
    </row>
    <row r="1311" spans="1:1" x14ac:dyDescent="0.25">
      <c r="A1311" s="3" t="s">
        <v>1882</v>
      </c>
    </row>
    <row r="1312" spans="1:1" x14ac:dyDescent="0.25">
      <c r="A1312" s="2" t="s">
        <v>287</v>
      </c>
    </row>
    <row r="1313" spans="1:1" x14ac:dyDescent="0.25">
      <c r="A1313" s="3" t="s">
        <v>287</v>
      </c>
    </row>
    <row r="1314" spans="1:1" x14ac:dyDescent="0.25">
      <c r="A1314" s="2" t="s">
        <v>291</v>
      </c>
    </row>
    <row r="1315" spans="1:1" x14ac:dyDescent="0.25">
      <c r="A1315" s="3" t="s">
        <v>290</v>
      </c>
    </row>
    <row r="1316" spans="1:1" x14ac:dyDescent="0.25">
      <c r="A1316" s="2" t="s">
        <v>2591</v>
      </c>
    </row>
    <row r="1317" spans="1:1" x14ac:dyDescent="0.25">
      <c r="A1317" s="3" t="s">
        <v>331</v>
      </c>
    </row>
    <row r="1318" spans="1:1" x14ac:dyDescent="0.25">
      <c r="A1318" s="2" t="s">
        <v>293</v>
      </c>
    </row>
    <row r="1319" spans="1:1" x14ac:dyDescent="0.25">
      <c r="A1319" s="3" t="s">
        <v>292</v>
      </c>
    </row>
    <row r="1320" spans="1:1" x14ac:dyDescent="0.25">
      <c r="A1320" s="2" t="s">
        <v>2974</v>
      </c>
    </row>
    <row r="1321" spans="1:1" x14ac:dyDescent="0.25">
      <c r="A1321" s="3" t="s">
        <v>3183</v>
      </c>
    </row>
    <row r="1322" spans="1:1" x14ac:dyDescent="0.25">
      <c r="A1322" s="3" t="s">
        <v>985</v>
      </c>
    </row>
    <row r="1323" spans="1:1" x14ac:dyDescent="0.25">
      <c r="A1323" s="2" t="s">
        <v>4263</v>
      </c>
    </row>
    <row r="1324" spans="1:1" x14ac:dyDescent="0.25">
      <c r="A1324" s="3" t="s">
        <v>3212</v>
      </c>
    </row>
    <row r="1325" spans="1:1" x14ac:dyDescent="0.25">
      <c r="A1325" s="2" t="s">
        <v>2035</v>
      </c>
    </row>
    <row r="1326" spans="1:1" x14ac:dyDescent="0.25">
      <c r="A1326" s="3" t="s">
        <v>2034</v>
      </c>
    </row>
    <row r="1327" spans="1:1" x14ac:dyDescent="0.25">
      <c r="A1327" s="2" t="s">
        <v>2718</v>
      </c>
    </row>
    <row r="1328" spans="1:1" x14ac:dyDescent="0.25">
      <c r="A1328" s="3" t="s">
        <v>2718</v>
      </c>
    </row>
    <row r="1329" spans="1:1" x14ac:dyDescent="0.25">
      <c r="A1329" s="3" t="s">
        <v>1987</v>
      </c>
    </row>
    <row r="1330" spans="1:1" x14ac:dyDescent="0.25">
      <c r="A1330" s="3" t="s">
        <v>821</v>
      </c>
    </row>
    <row r="1331" spans="1:1" x14ac:dyDescent="0.25">
      <c r="A1331" s="3" t="s">
        <v>2716</v>
      </c>
    </row>
    <row r="1332" spans="1:1" x14ac:dyDescent="0.25">
      <c r="A1332" s="2" t="s">
        <v>3895</v>
      </c>
    </row>
    <row r="1333" spans="1:1" x14ac:dyDescent="0.25">
      <c r="A1333" s="3" t="s">
        <v>51</v>
      </c>
    </row>
    <row r="1334" spans="1:1" x14ac:dyDescent="0.25">
      <c r="A1334" s="3" t="s">
        <v>2718</v>
      </c>
    </row>
    <row r="1335" spans="1:1" x14ac:dyDescent="0.25">
      <c r="A1335" s="2" t="s">
        <v>297</v>
      </c>
    </row>
    <row r="1336" spans="1:1" x14ac:dyDescent="0.25">
      <c r="A1336" s="3" t="s">
        <v>296</v>
      </c>
    </row>
    <row r="1337" spans="1:1" x14ac:dyDescent="0.25">
      <c r="A1337" s="2" t="s">
        <v>2620</v>
      </c>
    </row>
    <row r="1338" spans="1:1" x14ac:dyDescent="0.25">
      <c r="A1338" s="3" t="s">
        <v>2618</v>
      </c>
    </row>
    <row r="1339" spans="1:1" x14ac:dyDescent="0.25">
      <c r="A1339" s="2" t="s">
        <v>2829</v>
      </c>
    </row>
    <row r="1340" spans="1:1" x14ac:dyDescent="0.25">
      <c r="A1340" s="3" t="s">
        <v>2828</v>
      </c>
    </row>
    <row r="1341" spans="1:1" x14ac:dyDescent="0.25">
      <c r="A1341" s="2" t="s">
        <v>434</v>
      </c>
    </row>
    <row r="1342" spans="1:1" x14ac:dyDescent="0.25">
      <c r="A1342" s="3" t="s">
        <v>3665</v>
      </c>
    </row>
    <row r="1343" spans="1:1" x14ac:dyDescent="0.25">
      <c r="A1343" s="3" t="s">
        <v>433</v>
      </c>
    </row>
    <row r="1344" spans="1:1" x14ac:dyDescent="0.25">
      <c r="A1344" s="3" t="s">
        <v>1614</v>
      </c>
    </row>
    <row r="1345" spans="1:1" x14ac:dyDescent="0.25">
      <c r="A1345" s="2" t="s">
        <v>2311</v>
      </c>
    </row>
    <row r="1346" spans="1:1" x14ac:dyDescent="0.25">
      <c r="A1346" s="3" t="s">
        <v>3665</v>
      </c>
    </row>
    <row r="1347" spans="1:1" x14ac:dyDescent="0.25">
      <c r="A1347" s="3" t="s">
        <v>1741</v>
      </c>
    </row>
    <row r="1348" spans="1:1" x14ac:dyDescent="0.25">
      <c r="A1348" s="2" t="s">
        <v>299</v>
      </c>
    </row>
    <row r="1349" spans="1:1" x14ac:dyDescent="0.25">
      <c r="A1349" s="3" t="s">
        <v>298</v>
      </c>
    </row>
    <row r="1350" spans="1:1" x14ac:dyDescent="0.25">
      <c r="A1350" s="2" t="s">
        <v>350</v>
      </c>
    </row>
    <row r="1351" spans="1:1" x14ac:dyDescent="0.25">
      <c r="A1351" s="3" t="s">
        <v>349</v>
      </c>
    </row>
    <row r="1352" spans="1:1" x14ac:dyDescent="0.25">
      <c r="A1352" s="3" t="s">
        <v>4379</v>
      </c>
    </row>
    <row r="1353" spans="1:1" x14ac:dyDescent="0.25">
      <c r="A1353" s="2" t="s">
        <v>3858</v>
      </c>
    </row>
    <row r="1354" spans="1:1" x14ac:dyDescent="0.25">
      <c r="A1354" s="3" t="s">
        <v>604</v>
      </c>
    </row>
    <row r="1355" spans="1:1" x14ac:dyDescent="0.25">
      <c r="A1355" s="2" t="s">
        <v>2668</v>
      </c>
    </row>
    <row r="1356" spans="1:1" x14ac:dyDescent="0.25">
      <c r="A1356" s="3" t="s">
        <v>2667</v>
      </c>
    </row>
    <row r="1357" spans="1:1" x14ac:dyDescent="0.25">
      <c r="A1357" s="2" t="s">
        <v>301</v>
      </c>
    </row>
    <row r="1358" spans="1:1" x14ac:dyDescent="0.25">
      <c r="A1358" s="3" t="s">
        <v>300</v>
      </c>
    </row>
    <row r="1359" spans="1:1" x14ac:dyDescent="0.25">
      <c r="A1359" s="2" t="s">
        <v>304</v>
      </c>
    </row>
    <row r="1360" spans="1:1" x14ac:dyDescent="0.25">
      <c r="A1360" s="3" t="s">
        <v>304</v>
      </c>
    </row>
    <row r="1361" spans="1:1" x14ac:dyDescent="0.25">
      <c r="A1361" s="2" t="s">
        <v>305</v>
      </c>
    </row>
    <row r="1362" spans="1:1" x14ac:dyDescent="0.25">
      <c r="A1362" s="3" t="s">
        <v>305</v>
      </c>
    </row>
    <row r="1363" spans="1:1" x14ac:dyDescent="0.25">
      <c r="A1363" s="2" t="s">
        <v>2635</v>
      </c>
    </row>
    <row r="1364" spans="1:1" x14ac:dyDescent="0.25">
      <c r="A1364" s="3" t="s">
        <v>2634</v>
      </c>
    </row>
    <row r="1365" spans="1:1" x14ac:dyDescent="0.25">
      <c r="A1365" s="2" t="s">
        <v>2175</v>
      </c>
    </row>
    <row r="1366" spans="1:1" x14ac:dyDescent="0.25">
      <c r="A1366" s="3" t="s">
        <v>109</v>
      </c>
    </row>
    <row r="1367" spans="1:1" x14ac:dyDescent="0.25">
      <c r="A1367" s="3" t="s">
        <v>2825</v>
      </c>
    </row>
    <row r="1368" spans="1:1" x14ac:dyDescent="0.25">
      <c r="A1368" s="3" t="s">
        <v>290</v>
      </c>
    </row>
    <row r="1369" spans="1:1" x14ac:dyDescent="0.25">
      <c r="A1369" s="3" t="s">
        <v>3411</v>
      </c>
    </row>
    <row r="1370" spans="1:1" x14ac:dyDescent="0.25">
      <c r="A1370" s="3" t="s">
        <v>313</v>
      </c>
    </row>
    <row r="1371" spans="1:1" x14ac:dyDescent="0.25">
      <c r="A1371" s="3" t="s">
        <v>592</v>
      </c>
    </row>
    <row r="1372" spans="1:1" x14ac:dyDescent="0.25">
      <c r="A1372" s="3" t="s">
        <v>2726</v>
      </c>
    </row>
    <row r="1373" spans="1:1" x14ac:dyDescent="0.25">
      <c r="A1373" s="3" t="s">
        <v>711</v>
      </c>
    </row>
    <row r="1374" spans="1:1" x14ac:dyDescent="0.25">
      <c r="A1374" s="3" t="s">
        <v>1295</v>
      </c>
    </row>
    <row r="1375" spans="1:1" x14ac:dyDescent="0.25">
      <c r="A1375" s="3" t="s">
        <v>758</v>
      </c>
    </row>
    <row r="1376" spans="1:1" x14ac:dyDescent="0.25">
      <c r="A1376" s="3" t="s">
        <v>929</v>
      </c>
    </row>
    <row r="1377" spans="1:1" x14ac:dyDescent="0.25">
      <c r="A1377" s="3" t="s">
        <v>2572</v>
      </c>
    </row>
    <row r="1378" spans="1:1" x14ac:dyDescent="0.25">
      <c r="A1378" s="3" t="s">
        <v>1061</v>
      </c>
    </row>
    <row r="1379" spans="1:1" x14ac:dyDescent="0.25">
      <c r="A1379" s="3" t="s">
        <v>1843</v>
      </c>
    </row>
    <row r="1380" spans="1:1" x14ac:dyDescent="0.25">
      <c r="A1380" s="3" t="s">
        <v>1795</v>
      </c>
    </row>
    <row r="1381" spans="1:1" x14ac:dyDescent="0.25">
      <c r="A1381" s="3" t="s">
        <v>1815</v>
      </c>
    </row>
    <row r="1382" spans="1:1" x14ac:dyDescent="0.25">
      <c r="A1382" s="2" t="s">
        <v>2391</v>
      </c>
    </row>
    <row r="1383" spans="1:1" x14ac:dyDescent="0.25">
      <c r="A1383" s="3" t="s">
        <v>355</v>
      </c>
    </row>
    <row r="1384" spans="1:1" x14ac:dyDescent="0.25">
      <c r="A1384" s="2" t="s">
        <v>2277</v>
      </c>
    </row>
    <row r="1385" spans="1:1" x14ac:dyDescent="0.25">
      <c r="A1385" s="3" t="s">
        <v>2252</v>
      </c>
    </row>
    <row r="1386" spans="1:1" x14ac:dyDescent="0.25">
      <c r="A1386" s="2" t="s">
        <v>2226</v>
      </c>
    </row>
    <row r="1387" spans="1:1" x14ac:dyDescent="0.25">
      <c r="A1387" s="3" t="s">
        <v>51</v>
      </c>
    </row>
    <row r="1388" spans="1:1" x14ac:dyDescent="0.25">
      <c r="A1388" s="3" t="s">
        <v>3913</v>
      </c>
    </row>
    <row r="1389" spans="1:1" x14ac:dyDescent="0.25">
      <c r="A1389" s="3" t="s">
        <v>267</v>
      </c>
    </row>
    <row r="1390" spans="1:1" x14ac:dyDescent="0.25">
      <c r="A1390" s="3" t="s">
        <v>3012</v>
      </c>
    </row>
    <row r="1391" spans="1:1" x14ac:dyDescent="0.25">
      <c r="A1391" s="3" t="s">
        <v>1175</v>
      </c>
    </row>
    <row r="1392" spans="1:1" x14ac:dyDescent="0.25">
      <c r="A1392" s="3" t="s">
        <v>1355</v>
      </c>
    </row>
    <row r="1393" spans="1:1" x14ac:dyDescent="0.25">
      <c r="A1393" s="3" t="s">
        <v>1672</v>
      </c>
    </row>
    <row r="1394" spans="1:1" x14ac:dyDescent="0.25">
      <c r="A1394" s="3" t="s">
        <v>1841</v>
      </c>
    </row>
    <row r="1395" spans="1:1" x14ac:dyDescent="0.25">
      <c r="A1395" s="2" t="s">
        <v>951</v>
      </c>
    </row>
    <row r="1396" spans="1:1" x14ac:dyDescent="0.25">
      <c r="A1396" s="3" t="s">
        <v>290</v>
      </c>
    </row>
    <row r="1397" spans="1:1" x14ac:dyDescent="0.25">
      <c r="A1397" s="3" t="s">
        <v>4275</v>
      </c>
    </row>
    <row r="1398" spans="1:1" x14ac:dyDescent="0.25">
      <c r="A1398" s="3" t="s">
        <v>950</v>
      </c>
    </row>
    <row r="1399" spans="1:1" x14ac:dyDescent="0.25">
      <c r="A1399" s="2" t="s">
        <v>4487</v>
      </c>
    </row>
    <row r="1400" spans="1:1" x14ac:dyDescent="0.25">
      <c r="A1400" s="3" t="s">
        <v>4486</v>
      </c>
    </row>
    <row r="1401" spans="1:1" x14ac:dyDescent="0.25">
      <c r="A1401" s="2" t="s">
        <v>307</v>
      </c>
    </row>
    <row r="1402" spans="1:1" x14ac:dyDescent="0.25">
      <c r="A1402" s="3" t="s">
        <v>306</v>
      </c>
    </row>
    <row r="1403" spans="1:1" x14ac:dyDescent="0.25">
      <c r="A1403" s="2" t="s">
        <v>310</v>
      </c>
    </row>
    <row r="1404" spans="1:1" x14ac:dyDescent="0.25">
      <c r="A1404" s="3" t="s">
        <v>310</v>
      </c>
    </row>
    <row r="1405" spans="1:1" x14ac:dyDescent="0.25">
      <c r="A1405" s="2" t="s">
        <v>2439</v>
      </c>
    </row>
    <row r="1406" spans="1:1" x14ac:dyDescent="0.25">
      <c r="A1406" s="3" t="s">
        <v>1987</v>
      </c>
    </row>
    <row r="1407" spans="1:1" x14ac:dyDescent="0.25">
      <c r="A1407" s="2" t="s">
        <v>4314</v>
      </c>
    </row>
    <row r="1408" spans="1:1" x14ac:dyDescent="0.25">
      <c r="A1408" s="3" t="s">
        <v>507</v>
      </c>
    </row>
    <row r="1409" spans="1:1" x14ac:dyDescent="0.25">
      <c r="A1409" s="2" t="s">
        <v>3130</v>
      </c>
    </row>
    <row r="1410" spans="1:1" x14ac:dyDescent="0.25">
      <c r="A1410" s="3" t="s">
        <v>3128</v>
      </c>
    </row>
    <row r="1411" spans="1:1" x14ac:dyDescent="0.25">
      <c r="A1411" s="2" t="s">
        <v>311</v>
      </c>
    </row>
    <row r="1412" spans="1:1" x14ac:dyDescent="0.25">
      <c r="A1412" s="3" t="s">
        <v>311</v>
      </c>
    </row>
    <row r="1413" spans="1:1" x14ac:dyDescent="0.25">
      <c r="A1413" s="2" t="s">
        <v>312</v>
      </c>
    </row>
    <row r="1414" spans="1:1" x14ac:dyDescent="0.25">
      <c r="A1414" s="3" t="s">
        <v>312</v>
      </c>
    </row>
    <row r="1415" spans="1:1" x14ac:dyDescent="0.25">
      <c r="A1415" s="2" t="s">
        <v>3972</v>
      </c>
    </row>
    <row r="1416" spans="1:1" x14ac:dyDescent="0.25">
      <c r="A1416" s="3" t="s">
        <v>313</v>
      </c>
    </row>
    <row r="1417" spans="1:1" x14ac:dyDescent="0.25">
      <c r="A1417" s="2" t="s">
        <v>314</v>
      </c>
    </row>
    <row r="1418" spans="1:1" x14ac:dyDescent="0.25">
      <c r="A1418" s="3" t="s">
        <v>313</v>
      </c>
    </row>
    <row r="1419" spans="1:1" x14ac:dyDescent="0.25">
      <c r="A1419" s="3" t="s">
        <v>2891</v>
      </c>
    </row>
    <row r="1420" spans="1:1" x14ac:dyDescent="0.25">
      <c r="A1420" s="3" t="s">
        <v>247</v>
      </c>
    </row>
    <row r="1421" spans="1:1" x14ac:dyDescent="0.25">
      <c r="A1421" s="3" t="s">
        <v>3368</v>
      </c>
    </row>
    <row r="1422" spans="1:1" x14ac:dyDescent="0.25">
      <c r="A1422" s="2" t="s">
        <v>3763</v>
      </c>
    </row>
    <row r="1423" spans="1:1" x14ac:dyDescent="0.25">
      <c r="A1423" s="3" t="s">
        <v>3368</v>
      </c>
    </row>
    <row r="1424" spans="1:1" x14ac:dyDescent="0.25">
      <c r="A1424" s="2" t="s">
        <v>316</v>
      </c>
    </row>
    <row r="1425" spans="1:1" x14ac:dyDescent="0.25">
      <c r="A1425" s="3" t="s">
        <v>315</v>
      </c>
    </row>
    <row r="1426" spans="1:1" x14ac:dyDescent="0.25">
      <c r="A1426" s="2" t="s">
        <v>3249</v>
      </c>
    </row>
    <row r="1427" spans="1:1" x14ac:dyDescent="0.25">
      <c r="A1427" s="3" t="s">
        <v>1322</v>
      </c>
    </row>
    <row r="1428" spans="1:1" x14ac:dyDescent="0.25">
      <c r="A1428" s="2" t="s">
        <v>2067</v>
      </c>
    </row>
    <row r="1429" spans="1:1" x14ac:dyDescent="0.25">
      <c r="A1429" s="3" t="s">
        <v>2066</v>
      </c>
    </row>
    <row r="1430" spans="1:1" x14ac:dyDescent="0.25">
      <c r="A1430" s="3" t="s">
        <v>3780</v>
      </c>
    </row>
    <row r="1431" spans="1:1" x14ac:dyDescent="0.25">
      <c r="A1431" s="2" t="s">
        <v>318</v>
      </c>
    </row>
    <row r="1432" spans="1:1" x14ac:dyDescent="0.25">
      <c r="A1432" s="3" t="s">
        <v>317</v>
      </c>
    </row>
    <row r="1433" spans="1:1" x14ac:dyDescent="0.25">
      <c r="A1433" s="2" t="s">
        <v>319</v>
      </c>
    </row>
    <row r="1434" spans="1:1" x14ac:dyDescent="0.25">
      <c r="A1434" s="3" t="s">
        <v>319</v>
      </c>
    </row>
    <row r="1435" spans="1:1" x14ac:dyDescent="0.25">
      <c r="A1435" s="2" t="s">
        <v>4201</v>
      </c>
    </row>
    <row r="1436" spans="1:1" x14ac:dyDescent="0.25">
      <c r="A1436" s="3" t="s">
        <v>604</v>
      </c>
    </row>
    <row r="1437" spans="1:1" x14ac:dyDescent="0.25">
      <c r="A1437" s="2" t="s">
        <v>320</v>
      </c>
    </row>
    <row r="1438" spans="1:1" x14ac:dyDescent="0.25">
      <c r="A1438" s="3" t="s">
        <v>320</v>
      </c>
    </row>
    <row r="1439" spans="1:1" x14ac:dyDescent="0.25">
      <c r="A1439" s="2" t="s">
        <v>2990</v>
      </c>
    </row>
    <row r="1440" spans="1:1" x14ac:dyDescent="0.25">
      <c r="A1440" s="3" t="s">
        <v>1987</v>
      </c>
    </row>
    <row r="1441" spans="1:1" x14ac:dyDescent="0.25">
      <c r="A1441" s="2" t="s">
        <v>3902</v>
      </c>
    </row>
    <row r="1442" spans="1:1" x14ac:dyDescent="0.25">
      <c r="A1442" s="3" t="s">
        <v>4498</v>
      </c>
    </row>
    <row r="1443" spans="1:1" x14ac:dyDescent="0.25">
      <c r="A1443" s="3" t="s">
        <v>2421</v>
      </c>
    </row>
    <row r="1444" spans="1:1" x14ac:dyDescent="0.25">
      <c r="A1444" s="3" t="s">
        <v>1788</v>
      </c>
    </row>
    <row r="1445" spans="1:1" x14ac:dyDescent="0.25">
      <c r="A1445" s="2" t="s">
        <v>4448</v>
      </c>
    </row>
    <row r="1446" spans="1:1" x14ac:dyDescent="0.25">
      <c r="A1446" s="3" t="s">
        <v>4080</v>
      </c>
    </row>
    <row r="1447" spans="1:1" x14ac:dyDescent="0.25">
      <c r="A1447" s="2" t="s">
        <v>2436</v>
      </c>
    </row>
    <row r="1448" spans="1:1" x14ac:dyDescent="0.25">
      <c r="A1448" s="3" t="s">
        <v>2345</v>
      </c>
    </row>
    <row r="1449" spans="1:1" x14ac:dyDescent="0.25">
      <c r="A1449" s="2" t="s">
        <v>322</v>
      </c>
    </row>
    <row r="1450" spans="1:1" x14ac:dyDescent="0.25">
      <c r="A1450" s="3" t="s">
        <v>321</v>
      </c>
    </row>
    <row r="1451" spans="1:1" x14ac:dyDescent="0.25">
      <c r="A1451" s="3" t="s">
        <v>2891</v>
      </c>
    </row>
    <row r="1452" spans="1:1" x14ac:dyDescent="0.25">
      <c r="A1452" s="2" t="s">
        <v>1940</v>
      </c>
    </row>
    <row r="1453" spans="1:1" x14ac:dyDescent="0.25">
      <c r="A1453" s="3" t="s">
        <v>160</v>
      </c>
    </row>
    <row r="1454" spans="1:1" x14ac:dyDescent="0.25">
      <c r="A1454" s="2" t="s">
        <v>324</v>
      </c>
    </row>
    <row r="1455" spans="1:1" x14ac:dyDescent="0.25">
      <c r="A1455" s="3" t="s">
        <v>323</v>
      </c>
    </row>
    <row r="1456" spans="1:1" x14ac:dyDescent="0.25">
      <c r="A1456" s="3" t="s">
        <v>2891</v>
      </c>
    </row>
    <row r="1457" spans="1:1" x14ac:dyDescent="0.25">
      <c r="A1457" s="3" t="s">
        <v>78</v>
      </c>
    </row>
    <row r="1458" spans="1:1" x14ac:dyDescent="0.25">
      <c r="A1458" s="3" t="s">
        <v>1548</v>
      </c>
    </row>
    <row r="1459" spans="1:1" x14ac:dyDescent="0.25">
      <c r="A1459" s="2" t="s">
        <v>2230</v>
      </c>
    </row>
    <row r="1460" spans="1:1" x14ac:dyDescent="0.25">
      <c r="A1460" s="3" t="s">
        <v>323</v>
      </c>
    </row>
    <row r="1461" spans="1:1" x14ac:dyDescent="0.25">
      <c r="A1461" s="2" t="s">
        <v>3105</v>
      </c>
    </row>
    <row r="1462" spans="1:1" x14ac:dyDescent="0.25">
      <c r="A1462" s="3" t="s">
        <v>3104</v>
      </c>
    </row>
    <row r="1463" spans="1:1" x14ac:dyDescent="0.25">
      <c r="A1463" s="3" t="s">
        <v>802</v>
      </c>
    </row>
    <row r="1464" spans="1:1" x14ac:dyDescent="0.25">
      <c r="A1464" s="2" t="s">
        <v>4339</v>
      </c>
    </row>
    <row r="1465" spans="1:1" x14ac:dyDescent="0.25">
      <c r="A1465" s="3" t="s">
        <v>4338</v>
      </c>
    </row>
    <row r="1466" spans="1:1" x14ac:dyDescent="0.25">
      <c r="A1466" s="2" t="s">
        <v>4387</v>
      </c>
    </row>
    <row r="1467" spans="1:1" x14ac:dyDescent="0.25">
      <c r="A1467" s="3" t="s">
        <v>325</v>
      </c>
    </row>
    <row r="1468" spans="1:1" x14ac:dyDescent="0.25">
      <c r="A1468" s="2" t="s">
        <v>326</v>
      </c>
    </row>
    <row r="1469" spans="1:1" x14ac:dyDescent="0.25">
      <c r="A1469" s="3" t="s">
        <v>259</v>
      </c>
    </row>
    <row r="1470" spans="1:1" x14ac:dyDescent="0.25">
      <c r="A1470" s="3" t="s">
        <v>325</v>
      </c>
    </row>
    <row r="1471" spans="1:1" x14ac:dyDescent="0.25">
      <c r="A1471" s="3" t="s">
        <v>2891</v>
      </c>
    </row>
    <row r="1472" spans="1:1" x14ac:dyDescent="0.25">
      <c r="A1472" s="3" t="s">
        <v>802</v>
      </c>
    </row>
    <row r="1473" spans="1:1" x14ac:dyDescent="0.25">
      <c r="A1473" s="3" t="s">
        <v>3273</v>
      </c>
    </row>
    <row r="1474" spans="1:1" x14ac:dyDescent="0.25">
      <c r="A1474" s="3" t="s">
        <v>1185</v>
      </c>
    </row>
    <row r="1475" spans="1:1" x14ac:dyDescent="0.25">
      <c r="A1475" s="3" t="s">
        <v>2872</v>
      </c>
    </row>
    <row r="1476" spans="1:1" x14ac:dyDescent="0.25">
      <c r="A1476" s="2" t="s">
        <v>128</v>
      </c>
    </row>
    <row r="1477" spans="1:1" x14ac:dyDescent="0.25">
      <c r="A1477" s="3" t="s">
        <v>127</v>
      </c>
    </row>
    <row r="1478" spans="1:1" x14ac:dyDescent="0.25">
      <c r="A1478" s="2" t="s">
        <v>2761</v>
      </c>
    </row>
    <row r="1479" spans="1:1" x14ac:dyDescent="0.25">
      <c r="A1479" s="3" t="s">
        <v>1987</v>
      </c>
    </row>
    <row r="1480" spans="1:1" x14ac:dyDescent="0.25">
      <c r="A1480" s="2" t="s">
        <v>3859</v>
      </c>
    </row>
    <row r="1481" spans="1:1" x14ac:dyDescent="0.25">
      <c r="A1481" s="3" t="s">
        <v>1234</v>
      </c>
    </row>
    <row r="1482" spans="1:1" x14ac:dyDescent="0.25">
      <c r="A1482" s="2" t="s">
        <v>2196</v>
      </c>
    </row>
    <row r="1483" spans="1:1" x14ac:dyDescent="0.25">
      <c r="A1483" s="3" t="s">
        <v>572</v>
      </c>
    </row>
    <row r="1484" spans="1:1" x14ac:dyDescent="0.25">
      <c r="A1484" s="3" t="s">
        <v>420</v>
      </c>
    </row>
    <row r="1485" spans="1:1" x14ac:dyDescent="0.25">
      <c r="A1485" s="3" t="s">
        <v>1815</v>
      </c>
    </row>
    <row r="1486" spans="1:1" x14ac:dyDescent="0.25">
      <c r="A1486" s="2" t="s">
        <v>1269</v>
      </c>
    </row>
    <row r="1487" spans="1:1" x14ac:dyDescent="0.25">
      <c r="A1487" s="3" t="s">
        <v>1268</v>
      </c>
    </row>
    <row r="1488" spans="1:1" x14ac:dyDescent="0.25">
      <c r="A1488" s="2" t="s">
        <v>3548</v>
      </c>
    </row>
    <row r="1489" spans="1:1" x14ac:dyDescent="0.25">
      <c r="A1489" s="3" t="s">
        <v>611</v>
      </c>
    </row>
    <row r="1490" spans="1:1" x14ac:dyDescent="0.25">
      <c r="A1490" s="3" t="s">
        <v>624</v>
      </c>
    </row>
    <row r="1491" spans="1:1" x14ac:dyDescent="0.25">
      <c r="A1491" s="2" t="s">
        <v>4568</v>
      </c>
    </row>
    <row r="1492" spans="1:1" x14ac:dyDescent="0.25">
      <c r="A1492" s="3" t="s">
        <v>4569</v>
      </c>
    </row>
    <row r="1493" spans="1:1" x14ac:dyDescent="0.25">
      <c r="A1493" s="3" t="s">
        <v>4567</v>
      </c>
    </row>
    <row r="1494" spans="1:1" x14ac:dyDescent="0.25">
      <c r="A1494" s="2" t="s">
        <v>4210</v>
      </c>
    </row>
    <row r="1495" spans="1:1" x14ac:dyDescent="0.25">
      <c r="A1495" s="3" t="s">
        <v>78</v>
      </c>
    </row>
    <row r="1496" spans="1:1" x14ac:dyDescent="0.25">
      <c r="A1496" s="2" t="s">
        <v>2590</v>
      </c>
    </row>
    <row r="1497" spans="1:1" x14ac:dyDescent="0.25">
      <c r="A1497" s="3" t="s">
        <v>1376</v>
      </c>
    </row>
    <row r="1498" spans="1:1" x14ac:dyDescent="0.25">
      <c r="A1498" s="3" t="s">
        <v>3508</v>
      </c>
    </row>
    <row r="1499" spans="1:1" x14ac:dyDescent="0.25">
      <c r="A1499" s="2" t="s">
        <v>328</v>
      </c>
    </row>
    <row r="1500" spans="1:1" x14ac:dyDescent="0.25">
      <c r="A1500" s="3" t="s">
        <v>327</v>
      </c>
    </row>
    <row r="1501" spans="1:1" x14ac:dyDescent="0.25">
      <c r="A1501" s="2" t="s">
        <v>4157</v>
      </c>
    </row>
    <row r="1502" spans="1:1" x14ac:dyDescent="0.25">
      <c r="A1502" s="3" t="s">
        <v>259</v>
      </c>
    </row>
    <row r="1503" spans="1:1" x14ac:dyDescent="0.25">
      <c r="A1503" s="2" t="s">
        <v>2755</v>
      </c>
    </row>
    <row r="1504" spans="1:1" x14ac:dyDescent="0.25">
      <c r="A1504" s="3" t="s">
        <v>378</v>
      </c>
    </row>
    <row r="1505" spans="1:1" x14ac:dyDescent="0.25">
      <c r="A1505" s="3" t="s">
        <v>3144</v>
      </c>
    </row>
    <row r="1506" spans="1:1" x14ac:dyDescent="0.25">
      <c r="A1506" s="2" t="s">
        <v>329</v>
      </c>
    </row>
    <row r="1507" spans="1:1" x14ac:dyDescent="0.25">
      <c r="A1507" s="3" t="s">
        <v>329</v>
      </c>
    </row>
    <row r="1508" spans="1:1" x14ac:dyDescent="0.25">
      <c r="A1508" s="2" t="s">
        <v>330</v>
      </c>
    </row>
    <row r="1509" spans="1:1" x14ac:dyDescent="0.25">
      <c r="A1509" s="3" t="s">
        <v>330</v>
      </c>
    </row>
    <row r="1510" spans="1:1" x14ac:dyDescent="0.25">
      <c r="A1510" s="2" t="s">
        <v>3132</v>
      </c>
    </row>
    <row r="1511" spans="1:1" x14ac:dyDescent="0.25">
      <c r="A1511" s="3" t="s">
        <v>3131</v>
      </c>
    </row>
    <row r="1512" spans="1:1" x14ac:dyDescent="0.25">
      <c r="A1512" s="2" t="s">
        <v>333</v>
      </c>
    </row>
    <row r="1513" spans="1:1" x14ac:dyDescent="0.25">
      <c r="A1513" s="3" t="s">
        <v>331</v>
      </c>
    </row>
    <row r="1514" spans="1:1" x14ac:dyDescent="0.25">
      <c r="A1514" s="2" t="s">
        <v>4087</v>
      </c>
    </row>
    <row r="1515" spans="1:1" x14ac:dyDescent="0.25">
      <c r="A1515" s="3" t="s">
        <v>4086</v>
      </c>
    </row>
    <row r="1516" spans="1:1" x14ac:dyDescent="0.25">
      <c r="A1516" s="2" t="s">
        <v>2407</v>
      </c>
    </row>
    <row r="1517" spans="1:1" x14ac:dyDescent="0.25">
      <c r="A1517" s="3" t="s">
        <v>2406</v>
      </c>
    </row>
    <row r="1518" spans="1:1" x14ac:dyDescent="0.25">
      <c r="A1518" s="2" t="s">
        <v>1096</v>
      </c>
    </row>
    <row r="1519" spans="1:1" x14ac:dyDescent="0.25">
      <c r="A1519" s="3" t="s">
        <v>189</v>
      </c>
    </row>
    <row r="1520" spans="1:1" x14ac:dyDescent="0.25">
      <c r="A1520" s="3" t="s">
        <v>4429</v>
      </c>
    </row>
    <row r="1521" spans="1:1" x14ac:dyDescent="0.25">
      <c r="A1521" s="3" t="s">
        <v>2891</v>
      </c>
    </row>
    <row r="1522" spans="1:1" x14ac:dyDescent="0.25">
      <c r="A1522" s="3" t="s">
        <v>1095</v>
      </c>
    </row>
    <row r="1523" spans="1:1" x14ac:dyDescent="0.25">
      <c r="A1523" s="3" t="s">
        <v>2406</v>
      </c>
    </row>
    <row r="1524" spans="1:1" x14ac:dyDescent="0.25">
      <c r="A1524" s="2" t="s">
        <v>336</v>
      </c>
    </row>
    <row r="1525" spans="1:1" x14ac:dyDescent="0.25">
      <c r="A1525" s="3" t="s">
        <v>336</v>
      </c>
    </row>
    <row r="1526" spans="1:1" x14ac:dyDescent="0.25">
      <c r="A1526" s="2" t="s">
        <v>337</v>
      </c>
    </row>
    <row r="1527" spans="1:1" x14ac:dyDescent="0.25">
      <c r="A1527" s="3" t="s">
        <v>337</v>
      </c>
    </row>
    <row r="1528" spans="1:1" x14ac:dyDescent="0.25">
      <c r="A1528" s="3" t="s">
        <v>1185</v>
      </c>
    </row>
    <row r="1529" spans="1:1" x14ac:dyDescent="0.25">
      <c r="A1529" s="2" t="s">
        <v>3553</v>
      </c>
    </row>
    <row r="1530" spans="1:1" x14ac:dyDescent="0.25">
      <c r="A1530" s="3" t="s">
        <v>259</v>
      </c>
    </row>
    <row r="1531" spans="1:1" x14ac:dyDescent="0.25">
      <c r="A1531" s="3" t="s">
        <v>2803</v>
      </c>
    </row>
    <row r="1532" spans="1:1" x14ac:dyDescent="0.25">
      <c r="A1532" s="3" t="s">
        <v>3546</v>
      </c>
    </row>
    <row r="1533" spans="1:1" x14ac:dyDescent="0.25">
      <c r="A1533" s="2" t="s">
        <v>341</v>
      </c>
    </row>
    <row r="1534" spans="1:1" x14ac:dyDescent="0.25">
      <c r="A1534" s="3" t="s">
        <v>340</v>
      </c>
    </row>
    <row r="1535" spans="1:1" x14ac:dyDescent="0.25">
      <c r="A1535" s="2" t="s">
        <v>4060</v>
      </c>
    </row>
    <row r="1536" spans="1:1" x14ac:dyDescent="0.25">
      <c r="A1536" s="3" t="s">
        <v>4058</v>
      </c>
    </row>
    <row r="1537" spans="1:1" x14ac:dyDescent="0.25">
      <c r="A1537" s="2" t="s">
        <v>343</v>
      </c>
    </row>
    <row r="1538" spans="1:1" x14ac:dyDescent="0.25">
      <c r="A1538" s="3" t="s">
        <v>342</v>
      </c>
    </row>
    <row r="1539" spans="1:1" x14ac:dyDescent="0.25">
      <c r="A1539" s="3" t="s">
        <v>2891</v>
      </c>
    </row>
    <row r="1540" spans="1:1" x14ac:dyDescent="0.25">
      <c r="A1540" s="2" t="s">
        <v>3170</v>
      </c>
    </row>
    <row r="1541" spans="1:1" x14ac:dyDescent="0.25">
      <c r="A1541" s="3" t="s">
        <v>3169</v>
      </c>
    </row>
    <row r="1542" spans="1:1" x14ac:dyDescent="0.25">
      <c r="A1542" s="2" t="s">
        <v>344</v>
      </c>
    </row>
    <row r="1543" spans="1:1" x14ac:dyDescent="0.25">
      <c r="A1543" s="3" t="s">
        <v>344</v>
      </c>
    </row>
    <row r="1544" spans="1:1" x14ac:dyDescent="0.25">
      <c r="A1544" s="2" t="s">
        <v>2756</v>
      </c>
    </row>
    <row r="1545" spans="1:1" x14ac:dyDescent="0.25">
      <c r="A1545" s="3" t="s">
        <v>345</v>
      </c>
    </row>
    <row r="1546" spans="1:1" x14ac:dyDescent="0.25">
      <c r="A1546" s="3" t="s">
        <v>2891</v>
      </c>
    </row>
    <row r="1547" spans="1:1" x14ac:dyDescent="0.25">
      <c r="A1547" s="2" t="s">
        <v>346</v>
      </c>
    </row>
    <row r="1548" spans="1:1" x14ac:dyDescent="0.25">
      <c r="A1548" s="3" t="s">
        <v>345</v>
      </c>
    </row>
    <row r="1549" spans="1:1" x14ac:dyDescent="0.25">
      <c r="A1549" s="3" t="s">
        <v>2891</v>
      </c>
    </row>
    <row r="1550" spans="1:1" x14ac:dyDescent="0.25">
      <c r="A1550" s="2" t="s">
        <v>3261</v>
      </c>
    </row>
    <row r="1551" spans="1:1" x14ac:dyDescent="0.25">
      <c r="A1551" s="3" t="s">
        <v>3260</v>
      </c>
    </row>
    <row r="1552" spans="1:1" x14ac:dyDescent="0.25">
      <c r="A1552" s="2" t="s">
        <v>2265</v>
      </c>
    </row>
    <row r="1553" spans="1:1" x14ac:dyDescent="0.25">
      <c r="A1553" s="3" t="s">
        <v>1987</v>
      </c>
    </row>
    <row r="1554" spans="1:1" x14ac:dyDescent="0.25">
      <c r="A1554" s="3" t="s">
        <v>349</v>
      </c>
    </row>
    <row r="1555" spans="1:1" x14ac:dyDescent="0.25">
      <c r="A1555" s="2" t="s">
        <v>3543</v>
      </c>
    </row>
    <row r="1556" spans="1:1" x14ac:dyDescent="0.25">
      <c r="A1556" s="3" t="s">
        <v>552</v>
      </c>
    </row>
    <row r="1557" spans="1:1" x14ac:dyDescent="0.25">
      <c r="A1557" s="2" t="s">
        <v>339</v>
      </c>
    </row>
    <row r="1558" spans="1:1" x14ac:dyDescent="0.25">
      <c r="A1558" s="3" t="s">
        <v>338</v>
      </c>
    </row>
    <row r="1559" spans="1:1" x14ac:dyDescent="0.25">
      <c r="A1559" s="2" t="s">
        <v>1895</v>
      </c>
    </row>
    <row r="1560" spans="1:1" x14ac:dyDescent="0.25">
      <c r="A1560" s="3" t="s">
        <v>1894</v>
      </c>
    </row>
    <row r="1561" spans="1:1" x14ac:dyDescent="0.25">
      <c r="A1561" s="2" t="s">
        <v>2272</v>
      </c>
    </row>
    <row r="1562" spans="1:1" x14ac:dyDescent="0.25">
      <c r="A1562" s="3" t="s">
        <v>2891</v>
      </c>
    </row>
    <row r="1563" spans="1:1" x14ac:dyDescent="0.25">
      <c r="A1563" s="3" t="s">
        <v>1322</v>
      </c>
    </row>
    <row r="1564" spans="1:1" x14ac:dyDescent="0.25">
      <c r="A1564" s="2" t="s">
        <v>2979</v>
      </c>
    </row>
    <row r="1565" spans="1:1" x14ac:dyDescent="0.25">
      <c r="A1565" s="3" t="s">
        <v>2978</v>
      </c>
    </row>
    <row r="1566" spans="1:1" x14ac:dyDescent="0.25">
      <c r="A1566" s="2" t="s">
        <v>351</v>
      </c>
    </row>
    <row r="1567" spans="1:1" x14ac:dyDescent="0.25">
      <c r="A1567" s="3" t="s">
        <v>351</v>
      </c>
    </row>
    <row r="1568" spans="1:1" x14ac:dyDescent="0.25">
      <c r="A1568" s="3" t="s">
        <v>1173</v>
      </c>
    </row>
    <row r="1569" spans="1:1" x14ac:dyDescent="0.25">
      <c r="A1569" s="2" t="s">
        <v>3512</v>
      </c>
    </row>
    <row r="1570" spans="1:1" x14ac:dyDescent="0.25">
      <c r="A1570" s="3" t="s">
        <v>3511</v>
      </c>
    </row>
    <row r="1571" spans="1:1" x14ac:dyDescent="0.25">
      <c r="A1571" s="3" t="s">
        <v>3513</v>
      </c>
    </row>
    <row r="1572" spans="1:1" x14ac:dyDescent="0.25">
      <c r="A1572" s="2" t="s">
        <v>1938</v>
      </c>
    </row>
    <row r="1573" spans="1:1" x14ac:dyDescent="0.25">
      <c r="A1573" s="3" t="s">
        <v>160</v>
      </c>
    </row>
    <row r="1574" spans="1:1" x14ac:dyDescent="0.25">
      <c r="A1574" s="2" t="s">
        <v>1665</v>
      </c>
    </row>
    <row r="1575" spans="1:1" x14ac:dyDescent="0.25">
      <c r="A1575" s="3" t="s">
        <v>1664</v>
      </c>
    </row>
    <row r="1576" spans="1:1" x14ac:dyDescent="0.25">
      <c r="A1576" s="2" t="s">
        <v>354</v>
      </c>
    </row>
    <row r="1577" spans="1:1" x14ac:dyDescent="0.25">
      <c r="A1577" s="3" t="s">
        <v>354</v>
      </c>
    </row>
    <row r="1578" spans="1:1" x14ac:dyDescent="0.25">
      <c r="A1578" s="2" t="s">
        <v>3595</v>
      </c>
    </row>
    <row r="1579" spans="1:1" x14ac:dyDescent="0.25">
      <c r="A1579" s="3" t="s">
        <v>2891</v>
      </c>
    </row>
    <row r="1580" spans="1:1" x14ac:dyDescent="0.25">
      <c r="A1580" s="2" t="s">
        <v>3765</v>
      </c>
    </row>
    <row r="1581" spans="1:1" x14ac:dyDescent="0.25">
      <c r="A1581" s="3" t="s">
        <v>2891</v>
      </c>
    </row>
    <row r="1582" spans="1:1" x14ac:dyDescent="0.25">
      <c r="A1582" s="2" t="s">
        <v>2203</v>
      </c>
    </row>
    <row r="1583" spans="1:1" x14ac:dyDescent="0.25">
      <c r="A1583" s="3" t="s">
        <v>1987</v>
      </c>
    </row>
    <row r="1584" spans="1:1" x14ac:dyDescent="0.25">
      <c r="A1584" s="3" t="s">
        <v>3377</v>
      </c>
    </row>
    <row r="1585" spans="1:1" x14ac:dyDescent="0.25">
      <c r="A1585" s="3" t="s">
        <v>2202</v>
      </c>
    </row>
    <row r="1586" spans="1:1" x14ac:dyDescent="0.25">
      <c r="A1586" s="2" t="s">
        <v>356</v>
      </c>
    </row>
    <row r="1587" spans="1:1" x14ac:dyDescent="0.25">
      <c r="A1587" s="3" t="s">
        <v>2670</v>
      </c>
    </row>
    <row r="1588" spans="1:1" x14ac:dyDescent="0.25">
      <c r="A1588" s="3" t="s">
        <v>355</v>
      </c>
    </row>
    <row r="1589" spans="1:1" x14ac:dyDescent="0.25">
      <c r="A1589" s="3" t="s">
        <v>2891</v>
      </c>
    </row>
    <row r="1590" spans="1:1" x14ac:dyDescent="0.25">
      <c r="A1590" s="3" t="s">
        <v>3212</v>
      </c>
    </row>
    <row r="1591" spans="1:1" x14ac:dyDescent="0.25">
      <c r="A1591" s="2" t="s">
        <v>1902</v>
      </c>
    </row>
    <row r="1592" spans="1:1" x14ac:dyDescent="0.25">
      <c r="A1592" s="3" t="s">
        <v>1900</v>
      </c>
    </row>
    <row r="1593" spans="1:1" x14ac:dyDescent="0.25">
      <c r="A1593" s="2" t="s">
        <v>358</v>
      </c>
    </row>
    <row r="1594" spans="1:1" x14ac:dyDescent="0.25">
      <c r="A1594" s="3" t="s">
        <v>357</v>
      </c>
    </row>
    <row r="1595" spans="1:1" x14ac:dyDescent="0.25">
      <c r="A1595" s="3" t="s">
        <v>1900</v>
      </c>
    </row>
    <row r="1596" spans="1:1" x14ac:dyDescent="0.25">
      <c r="A1596" s="3" t="s">
        <v>2185</v>
      </c>
    </row>
    <row r="1597" spans="1:1" x14ac:dyDescent="0.25">
      <c r="A1597" s="2" t="s">
        <v>360</v>
      </c>
    </row>
    <row r="1598" spans="1:1" x14ac:dyDescent="0.25">
      <c r="A1598" s="3" t="s">
        <v>359</v>
      </c>
    </row>
    <row r="1599" spans="1:1" x14ac:dyDescent="0.25">
      <c r="A1599" s="2" t="s">
        <v>3464</v>
      </c>
    </row>
    <row r="1600" spans="1:1" x14ac:dyDescent="0.25">
      <c r="A1600" s="3" t="s">
        <v>1598</v>
      </c>
    </row>
    <row r="1601" spans="1:1" x14ac:dyDescent="0.25">
      <c r="A1601" s="2" t="s">
        <v>2992</v>
      </c>
    </row>
    <row r="1602" spans="1:1" x14ac:dyDescent="0.25">
      <c r="A1602" s="3" t="s">
        <v>2043</v>
      </c>
    </row>
    <row r="1603" spans="1:1" x14ac:dyDescent="0.25">
      <c r="A1603" s="2" t="s">
        <v>4524</v>
      </c>
    </row>
    <row r="1604" spans="1:1" x14ac:dyDescent="0.25">
      <c r="A1604" s="3" t="s">
        <v>4523</v>
      </c>
    </row>
    <row r="1605" spans="1:1" x14ac:dyDescent="0.25">
      <c r="A1605" s="2" t="s">
        <v>361</v>
      </c>
    </row>
    <row r="1606" spans="1:1" x14ac:dyDescent="0.25">
      <c r="A1606" s="3" t="s">
        <v>361</v>
      </c>
    </row>
    <row r="1607" spans="1:1" x14ac:dyDescent="0.25">
      <c r="A1607" s="2" t="s">
        <v>362</v>
      </c>
    </row>
    <row r="1608" spans="1:1" x14ac:dyDescent="0.25">
      <c r="A1608" s="3" t="s">
        <v>362</v>
      </c>
    </row>
    <row r="1609" spans="1:1" x14ac:dyDescent="0.25">
      <c r="A1609" s="2" t="s">
        <v>363</v>
      </c>
    </row>
    <row r="1610" spans="1:1" x14ac:dyDescent="0.25">
      <c r="A1610" s="3" t="s">
        <v>363</v>
      </c>
    </row>
    <row r="1611" spans="1:1" x14ac:dyDescent="0.25">
      <c r="A1611" s="2" t="s">
        <v>364</v>
      </c>
    </row>
    <row r="1612" spans="1:1" x14ac:dyDescent="0.25">
      <c r="A1612" s="3" t="s">
        <v>364</v>
      </c>
    </row>
    <row r="1613" spans="1:1" x14ac:dyDescent="0.25">
      <c r="A1613" s="3" t="s">
        <v>2891</v>
      </c>
    </row>
    <row r="1614" spans="1:1" x14ac:dyDescent="0.25">
      <c r="A1614" s="2" t="s">
        <v>365</v>
      </c>
    </row>
    <row r="1615" spans="1:1" x14ac:dyDescent="0.25">
      <c r="A1615" s="3" t="s">
        <v>365</v>
      </c>
    </row>
    <row r="1616" spans="1:1" x14ac:dyDescent="0.25">
      <c r="A1616" s="2" t="s">
        <v>366</v>
      </c>
    </row>
    <row r="1617" spans="1:1" x14ac:dyDescent="0.25">
      <c r="A1617" s="3" t="s">
        <v>366</v>
      </c>
    </row>
    <row r="1618" spans="1:1" x14ac:dyDescent="0.25">
      <c r="A1618" s="2" t="s">
        <v>4526</v>
      </c>
    </row>
    <row r="1619" spans="1:1" x14ac:dyDescent="0.25">
      <c r="A1619" s="3" t="s">
        <v>4525</v>
      </c>
    </row>
    <row r="1620" spans="1:1" x14ac:dyDescent="0.25">
      <c r="A1620" s="2" t="s">
        <v>2915</v>
      </c>
    </row>
    <row r="1621" spans="1:1" x14ac:dyDescent="0.25">
      <c r="A1621" s="3" t="s">
        <v>2914</v>
      </c>
    </row>
    <row r="1622" spans="1:1" x14ac:dyDescent="0.25">
      <c r="A1622" s="2" t="s">
        <v>367</v>
      </c>
    </row>
    <row r="1623" spans="1:1" x14ac:dyDescent="0.25">
      <c r="A1623" s="3" t="s">
        <v>367</v>
      </c>
    </row>
    <row r="1624" spans="1:1" x14ac:dyDescent="0.25">
      <c r="A1624" s="2" t="s">
        <v>824</v>
      </c>
    </row>
    <row r="1625" spans="1:1" x14ac:dyDescent="0.25">
      <c r="A1625" s="3" t="s">
        <v>823</v>
      </c>
    </row>
    <row r="1626" spans="1:1" x14ac:dyDescent="0.25">
      <c r="A1626" s="2" t="s">
        <v>369</v>
      </c>
    </row>
    <row r="1627" spans="1:1" x14ac:dyDescent="0.25">
      <c r="A1627" s="3" t="s">
        <v>368</v>
      </c>
    </row>
    <row r="1628" spans="1:1" x14ac:dyDescent="0.25">
      <c r="A1628" s="3" t="s">
        <v>2891</v>
      </c>
    </row>
    <row r="1629" spans="1:1" x14ac:dyDescent="0.25">
      <c r="A1629" s="2" t="s">
        <v>370</v>
      </c>
    </row>
    <row r="1630" spans="1:1" x14ac:dyDescent="0.25">
      <c r="A1630" s="3" t="s">
        <v>370</v>
      </c>
    </row>
    <row r="1631" spans="1:1" x14ac:dyDescent="0.25">
      <c r="A1631" s="3" t="s">
        <v>1134</v>
      </c>
    </row>
    <row r="1632" spans="1:1" x14ac:dyDescent="0.25">
      <c r="A1632" s="2" t="s">
        <v>372</v>
      </c>
    </row>
    <row r="1633" spans="1:1" x14ac:dyDescent="0.25">
      <c r="A1633" s="3" t="s">
        <v>2891</v>
      </c>
    </row>
    <row r="1634" spans="1:1" x14ac:dyDescent="0.25">
      <c r="A1634" s="3" t="s">
        <v>1118</v>
      </c>
    </row>
    <row r="1635" spans="1:1" x14ac:dyDescent="0.25">
      <c r="A1635" s="3" t="s">
        <v>4241</v>
      </c>
    </row>
    <row r="1636" spans="1:1" x14ac:dyDescent="0.25">
      <c r="A1636" s="3" t="s">
        <v>371</v>
      </c>
    </row>
    <row r="1637" spans="1:1" x14ac:dyDescent="0.25">
      <c r="A1637" s="2" t="s">
        <v>2881</v>
      </c>
    </row>
    <row r="1638" spans="1:1" x14ac:dyDescent="0.25">
      <c r="A1638" s="3" t="s">
        <v>193</v>
      </c>
    </row>
    <row r="1639" spans="1:1" x14ac:dyDescent="0.25">
      <c r="A1639" s="3" t="s">
        <v>2885</v>
      </c>
    </row>
    <row r="1640" spans="1:1" x14ac:dyDescent="0.25">
      <c r="A1640" s="2" t="s">
        <v>4</v>
      </c>
    </row>
    <row r="1641" spans="1:1" x14ac:dyDescent="0.25">
      <c r="A1641" s="3" t="s">
        <v>4</v>
      </c>
    </row>
    <row r="1642" spans="1:1" x14ac:dyDescent="0.25">
      <c r="A1642" s="2" t="s">
        <v>4559</v>
      </c>
    </row>
    <row r="1643" spans="1:1" x14ac:dyDescent="0.25">
      <c r="A1643" s="3" t="s">
        <v>109</v>
      </c>
    </row>
    <row r="1644" spans="1:1" x14ac:dyDescent="0.25">
      <c r="A1644" s="2" t="s">
        <v>374</v>
      </c>
    </row>
    <row r="1645" spans="1:1" x14ac:dyDescent="0.25">
      <c r="A1645" s="3" t="s">
        <v>373</v>
      </c>
    </row>
    <row r="1646" spans="1:1" x14ac:dyDescent="0.25">
      <c r="A1646" s="2" t="s">
        <v>375</v>
      </c>
    </row>
    <row r="1647" spans="1:1" x14ac:dyDescent="0.25">
      <c r="A1647" s="3" t="s">
        <v>375</v>
      </c>
    </row>
    <row r="1648" spans="1:1" x14ac:dyDescent="0.25">
      <c r="A1648" s="2" t="s">
        <v>376</v>
      </c>
    </row>
    <row r="1649" spans="1:1" x14ac:dyDescent="0.25">
      <c r="A1649" s="3" t="s">
        <v>376</v>
      </c>
    </row>
    <row r="1650" spans="1:1" x14ac:dyDescent="0.25">
      <c r="A1650" s="2" t="s">
        <v>2187</v>
      </c>
    </row>
    <row r="1651" spans="1:1" x14ac:dyDescent="0.25">
      <c r="A1651" s="3" t="s">
        <v>40</v>
      </c>
    </row>
    <row r="1652" spans="1:1" x14ac:dyDescent="0.25">
      <c r="A1652" s="3" t="s">
        <v>1376</v>
      </c>
    </row>
    <row r="1653" spans="1:1" x14ac:dyDescent="0.25">
      <c r="A1653" s="2" t="s">
        <v>2380</v>
      </c>
    </row>
    <row r="1654" spans="1:1" x14ac:dyDescent="0.25">
      <c r="A1654" s="3" t="s">
        <v>282</v>
      </c>
    </row>
    <row r="1655" spans="1:1" x14ac:dyDescent="0.25">
      <c r="A1655" s="2" t="s">
        <v>4337</v>
      </c>
    </row>
    <row r="1656" spans="1:1" x14ac:dyDescent="0.25">
      <c r="A1656" s="3" t="s">
        <v>460</v>
      </c>
    </row>
    <row r="1657" spans="1:1" x14ac:dyDescent="0.25">
      <c r="A1657" s="2" t="s">
        <v>4547</v>
      </c>
    </row>
    <row r="1658" spans="1:1" x14ac:dyDescent="0.25">
      <c r="A1658" s="3" t="s">
        <v>3665</v>
      </c>
    </row>
    <row r="1659" spans="1:1" x14ac:dyDescent="0.25">
      <c r="A1659" s="2" t="s">
        <v>377</v>
      </c>
    </row>
    <row r="1660" spans="1:1" x14ac:dyDescent="0.25">
      <c r="A1660" s="3" t="s">
        <v>377</v>
      </c>
    </row>
    <row r="1661" spans="1:1" x14ac:dyDescent="0.25">
      <c r="A1661" s="2" t="s">
        <v>379</v>
      </c>
    </row>
    <row r="1662" spans="1:1" x14ac:dyDescent="0.25">
      <c r="A1662" s="3" t="s">
        <v>378</v>
      </c>
    </row>
    <row r="1663" spans="1:1" x14ac:dyDescent="0.25">
      <c r="A1663" s="3" t="s">
        <v>2891</v>
      </c>
    </row>
    <row r="1664" spans="1:1" x14ac:dyDescent="0.25">
      <c r="A1664" s="3" t="s">
        <v>3144</v>
      </c>
    </row>
    <row r="1665" spans="1:1" x14ac:dyDescent="0.25">
      <c r="A1665" s="3" t="s">
        <v>590</v>
      </c>
    </row>
    <row r="1666" spans="1:1" x14ac:dyDescent="0.25">
      <c r="A1666" s="2" t="s">
        <v>2137</v>
      </c>
    </row>
    <row r="1667" spans="1:1" x14ac:dyDescent="0.25">
      <c r="A1667" s="3" t="s">
        <v>631</v>
      </c>
    </row>
    <row r="1668" spans="1:1" x14ac:dyDescent="0.25">
      <c r="A1668" s="2" t="s">
        <v>383</v>
      </c>
    </row>
    <row r="1669" spans="1:1" x14ac:dyDescent="0.25">
      <c r="A1669" s="3" t="s">
        <v>382</v>
      </c>
    </row>
    <row r="1670" spans="1:1" x14ac:dyDescent="0.25">
      <c r="A1670" s="3" t="s">
        <v>795</v>
      </c>
    </row>
    <row r="1671" spans="1:1" x14ac:dyDescent="0.25">
      <c r="A1671" s="2" t="s">
        <v>385</v>
      </c>
    </row>
    <row r="1672" spans="1:1" x14ac:dyDescent="0.25">
      <c r="A1672" s="3" t="s">
        <v>384</v>
      </c>
    </row>
    <row r="1673" spans="1:1" x14ac:dyDescent="0.25">
      <c r="A1673" s="3" t="s">
        <v>1124</v>
      </c>
    </row>
    <row r="1674" spans="1:1" x14ac:dyDescent="0.25">
      <c r="A1674" s="3" t="s">
        <v>3133</v>
      </c>
    </row>
    <row r="1675" spans="1:1" x14ac:dyDescent="0.25">
      <c r="A1675" s="3" t="s">
        <v>4362</v>
      </c>
    </row>
    <row r="1676" spans="1:1" x14ac:dyDescent="0.25">
      <c r="A1676" s="3" t="s">
        <v>3135</v>
      </c>
    </row>
    <row r="1677" spans="1:1" x14ac:dyDescent="0.25">
      <c r="A1677" s="2" t="s">
        <v>4366</v>
      </c>
    </row>
    <row r="1678" spans="1:1" x14ac:dyDescent="0.25">
      <c r="A1678" s="3" t="s">
        <v>4365</v>
      </c>
    </row>
    <row r="1679" spans="1:1" x14ac:dyDescent="0.25">
      <c r="A1679" s="2" t="s">
        <v>3232</v>
      </c>
    </row>
    <row r="1680" spans="1:1" x14ac:dyDescent="0.25">
      <c r="A1680" s="3" t="s">
        <v>3231</v>
      </c>
    </row>
    <row r="1681" spans="1:1" x14ac:dyDescent="0.25">
      <c r="A1681" s="2" t="s">
        <v>4192</v>
      </c>
    </row>
    <row r="1682" spans="1:1" x14ac:dyDescent="0.25">
      <c r="A1682" s="3" t="s">
        <v>371</v>
      </c>
    </row>
    <row r="1683" spans="1:1" x14ac:dyDescent="0.25">
      <c r="A1683" s="2" t="s">
        <v>387</v>
      </c>
    </row>
    <row r="1684" spans="1:1" x14ac:dyDescent="0.25">
      <c r="A1684" s="3" t="s">
        <v>386</v>
      </c>
    </row>
    <row r="1685" spans="1:1" x14ac:dyDescent="0.25">
      <c r="A1685" s="3" t="s">
        <v>2891</v>
      </c>
    </row>
    <row r="1686" spans="1:1" x14ac:dyDescent="0.25">
      <c r="A1686" s="2" t="s">
        <v>212</v>
      </c>
    </row>
    <row r="1687" spans="1:1" x14ac:dyDescent="0.25">
      <c r="A1687" s="3" t="s">
        <v>211</v>
      </c>
    </row>
    <row r="1688" spans="1:1" x14ac:dyDescent="0.25">
      <c r="A1688" s="3" t="s">
        <v>3045</v>
      </c>
    </row>
    <row r="1689" spans="1:1" x14ac:dyDescent="0.25">
      <c r="A1689" s="3" t="s">
        <v>1598</v>
      </c>
    </row>
    <row r="1690" spans="1:1" x14ac:dyDescent="0.25">
      <c r="A1690" s="2" t="s">
        <v>388</v>
      </c>
    </row>
    <row r="1691" spans="1:1" x14ac:dyDescent="0.25">
      <c r="A1691" s="3" t="s">
        <v>388</v>
      </c>
    </row>
    <row r="1692" spans="1:1" x14ac:dyDescent="0.25">
      <c r="A1692" s="2" t="s">
        <v>389</v>
      </c>
    </row>
    <row r="1693" spans="1:1" x14ac:dyDescent="0.25">
      <c r="A1693" s="3" t="s">
        <v>389</v>
      </c>
    </row>
    <row r="1694" spans="1:1" x14ac:dyDescent="0.25">
      <c r="A1694" s="2" t="s">
        <v>3297</v>
      </c>
    </row>
    <row r="1695" spans="1:1" x14ac:dyDescent="0.25">
      <c r="A1695" s="3" t="s">
        <v>1987</v>
      </c>
    </row>
    <row r="1696" spans="1:1" x14ac:dyDescent="0.25">
      <c r="A1696" s="2" t="s">
        <v>885</v>
      </c>
    </row>
    <row r="1697" spans="1:1" x14ac:dyDescent="0.25">
      <c r="A1697" s="3" t="s">
        <v>884</v>
      </c>
    </row>
    <row r="1698" spans="1:1" x14ac:dyDescent="0.25">
      <c r="A1698" s="2" t="s">
        <v>390</v>
      </c>
    </row>
    <row r="1699" spans="1:1" x14ac:dyDescent="0.25">
      <c r="A1699" s="3" t="s">
        <v>390</v>
      </c>
    </row>
    <row r="1700" spans="1:1" x14ac:dyDescent="0.25">
      <c r="A1700" s="2" t="s">
        <v>2160</v>
      </c>
    </row>
    <row r="1701" spans="1:1" x14ac:dyDescent="0.25">
      <c r="A1701" s="3" t="s">
        <v>259</v>
      </c>
    </row>
    <row r="1702" spans="1:1" x14ac:dyDescent="0.25">
      <c r="A1702" s="3" t="s">
        <v>604</v>
      </c>
    </row>
    <row r="1703" spans="1:1" x14ac:dyDescent="0.25">
      <c r="A1703" s="2" t="s">
        <v>576</v>
      </c>
    </row>
    <row r="1704" spans="1:1" x14ac:dyDescent="0.25">
      <c r="A1704" s="3" t="s">
        <v>575</v>
      </c>
    </row>
    <row r="1705" spans="1:1" x14ac:dyDescent="0.25">
      <c r="A1705" s="2" t="s">
        <v>391</v>
      </c>
    </row>
    <row r="1706" spans="1:1" x14ac:dyDescent="0.25">
      <c r="A1706" s="3" t="s">
        <v>391</v>
      </c>
    </row>
    <row r="1707" spans="1:1" x14ac:dyDescent="0.25">
      <c r="A1707" s="2" t="s">
        <v>393</v>
      </c>
    </row>
    <row r="1708" spans="1:1" x14ac:dyDescent="0.25">
      <c r="A1708" s="3" t="s">
        <v>392</v>
      </c>
    </row>
    <row r="1709" spans="1:1" x14ac:dyDescent="0.25">
      <c r="A1709" s="3" t="s">
        <v>2891</v>
      </c>
    </row>
    <row r="1710" spans="1:1" x14ac:dyDescent="0.25">
      <c r="A1710" s="2" t="s">
        <v>4209</v>
      </c>
    </row>
    <row r="1711" spans="1:1" x14ac:dyDescent="0.25">
      <c r="A1711" s="3" t="s">
        <v>2765</v>
      </c>
    </row>
    <row r="1712" spans="1:1" x14ac:dyDescent="0.25">
      <c r="A1712" s="2" t="s">
        <v>2846</v>
      </c>
    </row>
    <row r="1713" spans="1:1" x14ac:dyDescent="0.25">
      <c r="A1713" s="3" t="s">
        <v>2845</v>
      </c>
    </row>
    <row r="1714" spans="1:1" x14ac:dyDescent="0.25">
      <c r="A1714" s="3" t="s">
        <v>2852</v>
      </c>
    </row>
    <row r="1715" spans="1:1" x14ac:dyDescent="0.25">
      <c r="A1715" s="2" t="s">
        <v>4073</v>
      </c>
    </row>
    <row r="1716" spans="1:1" x14ac:dyDescent="0.25">
      <c r="A1716" s="3" t="s">
        <v>2231</v>
      </c>
    </row>
    <row r="1717" spans="1:1" x14ac:dyDescent="0.25">
      <c r="A1717" s="3" t="s">
        <v>4071</v>
      </c>
    </row>
    <row r="1718" spans="1:1" x14ac:dyDescent="0.25">
      <c r="A1718" s="3" t="s">
        <v>4454</v>
      </c>
    </row>
    <row r="1719" spans="1:1" x14ac:dyDescent="0.25">
      <c r="A1719" s="2" t="s">
        <v>3503</v>
      </c>
    </row>
    <row r="1720" spans="1:1" x14ac:dyDescent="0.25">
      <c r="A1720" s="3" t="s">
        <v>3502</v>
      </c>
    </row>
    <row r="1721" spans="1:1" x14ac:dyDescent="0.25">
      <c r="A1721" s="2" t="s">
        <v>1989</v>
      </c>
    </row>
    <row r="1722" spans="1:1" x14ac:dyDescent="0.25">
      <c r="A1722" s="3" t="s">
        <v>396</v>
      </c>
    </row>
    <row r="1723" spans="1:1" x14ac:dyDescent="0.25">
      <c r="A1723" s="2" t="s">
        <v>1961</v>
      </c>
    </row>
    <row r="1724" spans="1:1" x14ac:dyDescent="0.25">
      <c r="A1724" s="3" t="s">
        <v>1960</v>
      </c>
    </row>
    <row r="1725" spans="1:1" x14ac:dyDescent="0.25">
      <c r="A1725" s="3" t="s">
        <v>2891</v>
      </c>
    </row>
    <row r="1726" spans="1:1" x14ac:dyDescent="0.25">
      <c r="A1726" s="2" t="s">
        <v>397</v>
      </c>
    </row>
    <row r="1727" spans="1:1" x14ac:dyDescent="0.25">
      <c r="A1727" s="3" t="s">
        <v>396</v>
      </c>
    </row>
    <row r="1728" spans="1:1" x14ac:dyDescent="0.25">
      <c r="A1728" s="2" t="s">
        <v>399</v>
      </c>
    </row>
    <row r="1729" spans="1:1" x14ac:dyDescent="0.25">
      <c r="A1729" s="3" t="s">
        <v>398</v>
      </c>
    </row>
    <row r="1730" spans="1:1" x14ac:dyDescent="0.25">
      <c r="A1730" s="2" t="s">
        <v>401</v>
      </c>
    </row>
    <row r="1731" spans="1:1" x14ac:dyDescent="0.25">
      <c r="A1731" s="3" t="s">
        <v>400</v>
      </c>
    </row>
    <row r="1732" spans="1:1" x14ac:dyDescent="0.25">
      <c r="A1732" s="2" t="s">
        <v>402</v>
      </c>
    </row>
    <row r="1733" spans="1:1" x14ac:dyDescent="0.25">
      <c r="A1733" s="3" t="s">
        <v>402</v>
      </c>
    </row>
    <row r="1734" spans="1:1" x14ac:dyDescent="0.25">
      <c r="A1734" s="2" t="s">
        <v>403</v>
      </c>
    </row>
    <row r="1735" spans="1:1" x14ac:dyDescent="0.25">
      <c r="A1735" s="3" t="s">
        <v>403</v>
      </c>
    </row>
    <row r="1736" spans="1:1" x14ac:dyDescent="0.25">
      <c r="A1736" s="2" t="s">
        <v>3651</v>
      </c>
    </row>
    <row r="1737" spans="1:1" x14ac:dyDescent="0.25">
      <c r="A1737" s="3" t="s">
        <v>3707</v>
      </c>
    </row>
    <row r="1738" spans="1:1" x14ac:dyDescent="0.25">
      <c r="A1738" s="3" t="s">
        <v>404</v>
      </c>
    </row>
    <row r="1739" spans="1:1" x14ac:dyDescent="0.25">
      <c r="A1739" s="2" t="s">
        <v>406</v>
      </c>
    </row>
    <row r="1740" spans="1:1" x14ac:dyDescent="0.25">
      <c r="A1740" s="3" t="s">
        <v>406</v>
      </c>
    </row>
    <row r="1741" spans="1:1" x14ac:dyDescent="0.25">
      <c r="A1741" s="2" t="s">
        <v>4298</v>
      </c>
    </row>
    <row r="1742" spans="1:1" x14ac:dyDescent="0.25">
      <c r="A1742" s="3" t="s">
        <v>2460</v>
      </c>
    </row>
    <row r="1743" spans="1:1" x14ac:dyDescent="0.25">
      <c r="A1743" s="2" t="s">
        <v>2055</v>
      </c>
    </row>
    <row r="1744" spans="1:1" x14ac:dyDescent="0.25">
      <c r="A1744" s="3" t="s">
        <v>78</v>
      </c>
    </row>
    <row r="1745" spans="1:1" x14ac:dyDescent="0.25">
      <c r="A1745" s="2" t="s">
        <v>408</v>
      </c>
    </row>
    <row r="1746" spans="1:1" x14ac:dyDescent="0.25">
      <c r="A1746" s="3" t="s">
        <v>407</v>
      </c>
    </row>
    <row r="1747" spans="1:1" x14ac:dyDescent="0.25">
      <c r="A1747" s="2" t="s">
        <v>409</v>
      </c>
    </row>
    <row r="1748" spans="1:1" x14ac:dyDescent="0.25">
      <c r="A1748" s="3" t="s">
        <v>409</v>
      </c>
    </row>
    <row r="1749" spans="1:1" x14ac:dyDescent="0.25">
      <c r="A1749" s="2" t="s">
        <v>3670</v>
      </c>
    </row>
    <row r="1750" spans="1:1" x14ac:dyDescent="0.25">
      <c r="A1750" s="3" t="s">
        <v>2891</v>
      </c>
    </row>
    <row r="1751" spans="1:1" x14ac:dyDescent="0.25">
      <c r="A1751" s="2" t="s">
        <v>3801</v>
      </c>
    </row>
    <row r="1752" spans="1:1" x14ac:dyDescent="0.25">
      <c r="A1752" s="3" t="s">
        <v>2891</v>
      </c>
    </row>
    <row r="1753" spans="1:1" x14ac:dyDescent="0.25">
      <c r="A1753" s="2" t="s">
        <v>410</v>
      </c>
    </row>
    <row r="1754" spans="1:1" x14ac:dyDescent="0.25">
      <c r="A1754" s="3" t="s">
        <v>410</v>
      </c>
    </row>
    <row r="1755" spans="1:1" x14ac:dyDescent="0.25">
      <c r="A1755" s="2" t="s">
        <v>4539</v>
      </c>
    </row>
    <row r="1756" spans="1:1" x14ac:dyDescent="0.25">
      <c r="A1756" s="3" t="s">
        <v>3212</v>
      </c>
    </row>
    <row r="1757" spans="1:1" x14ac:dyDescent="0.25">
      <c r="A1757" s="2" t="s">
        <v>412</v>
      </c>
    </row>
    <row r="1758" spans="1:1" x14ac:dyDescent="0.25">
      <c r="A1758" s="3" t="s">
        <v>411</v>
      </c>
    </row>
    <row r="1759" spans="1:1" x14ac:dyDescent="0.25">
      <c r="A1759" s="3" t="s">
        <v>2891</v>
      </c>
    </row>
    <row r="1760" spans="1:1" x14ac:dyDescent="0.25">
      <c r="A1760" s="2" t="s">
        <v>3874</v>
      </c>
    </row>
    <row r="1761" spans="1:1" x14ac:dyDescent="0.25">
      <c r="A1761" s="3" t="s">
        <v>1546</v>
      </c>
    </row>
    <row r="1762" spans="1:1" x14ac:dyDescent="0.25">
      <c r="A1762" s="2" t="s">
        <v>2680</v>
      </c>
    </row>
    <row r="1763" spans="1:1" x14ac:dyDescent="0.25">
      <c r="A1763" s="3" t="s">
        <v>2679</v>
      </c>
    </row>
    <row r="1764" spans="1:1" x14ac:dyDescent="0.25">
      <c r="A1764" s="2" t="s">
        <v>413</v>
      </c>
    </row>
    <row r="1765" spans="1:1" x14ac:dyDescent="0.25">
      <c r="A1765" s="3" t="s">
        <v>413</v>
      </c>
    </row>
    <row r="1766" spans="1:1" x14ac:dyDescent="0.25">
      <c r="A1766" s="2" t="s">
        <v>414</v>
      </c>
    </row>
    <row r="1767" spans="1:1" x14ac:dyDescent="0.25">
      <c r="A1767" s="3" t="s">
        <v>414</v>
      </c>
    </row>
    <row r="1768" spans="1:1" x14ac:dyDescent="0.25">
      <c r="A1768" s="2" t="s">
        <v>415</v>
      </c>
    </row>
    <row r="1769" spans="1:1" x14ac:dyDescent="0.25">
      <c r="A1769" s="3" t="s">
        <v>415</v>
      </c>
    </row>
    <row r="1770" spans="1:1" x14ac:dyDescent="0.25">
      <c r="A1770" s="2" t="s">
        <v>3568</v>
      </c>
    </row>
    <row r="1771" spans="1:1" x14ac:dyDescent="0.25">
      <c r="A1771" s="3" t="s">
        <v>3172</v>
      </c>
    </row>
    <row r="1772" spans="1:1" x14ac:dyDescent="0.25">
      <c r="A1772" s="2" t="s">
        <v>4175</v>
      </c>
    </row>
    <row r="1773" spans="1:1" x14ac:dyDescent="0.25">
      <c r="A1773" s="3" t="s">
        <v>3172</v>
      </c>
    </row>
    <row r="1774" spans="1:1" x14ac:dyDescent="0.25">
      <c r="A1774" s="2" t="s">
        <v>417</v>
      </c>
    </row>
    <row r="1775" spans="1:1" x14ac:dyDescent="0.25">
      <c r="A1775" s="3" t="s">
        <v>2601</v>
      </c>
    </row>
    <row r="1776" spans="1:1" x14ac:dyDescent="0.25">
      <c r="A1776" s="3" t="s">
        <v>416</v>
      </c>
    </row>
    <row r="1777" spans="1:1" x14ac:dyDescent="0.25">
      <c r="A1777" s="3" t="s">
        <v>2891</v>
      </c>
    </row>
    <row r="1778" spans="1:1" x14ac:dyDescent="0.25">
      <c r="A1778" s="3" t="s">
        <v>78</v>
      </c>
    </row>
    <row r="1779" spans="1:1" x14ac:dyDescent="0.25">
      <c r="A1779" s="3" t="s">
        <v>2503</v>
      </c>
    </row>
    <row r="1780" spans="1:1" x14ac:dyDescent="0.25">
      <c r="A1780" s="3" t="s">
        <v>3424</v>
      </c>
    </row>
    <row r="1781" spans="1:1" x14ac:dyDescent="0.25">
      <c r="A1781" s="3" t="s">
        <v>1322</v>
      </c>
    </row>
    <row r="1782" spans="1:1" x14ac:dyDescent="0.25">
      <c r="A1782" s="2" t="s">
        <v>3739</v>
      </c>
    </row>
    <row r="1783" spans="1:1" x14ac:dyDescent="0.25">
      <c r="A1783" s="3" t="s">
        <v>3051</v>
      </c>
    </row>
    <row r="1784" spans="1:1" x14ac:dyDescent="0.25">
      <c r="A1784" s="2" t="s">
        <v>3813</v>
      </c>
    </row>
    <row r="1785" spans="1:1" x14ac:dyDescent="0.25">
      <c r="A1785" s="3" t="s">
        <v>3813</v>
      </c>
    </row>
    <row r="1786" spans="1:1" x14ac:dyDescent="0.25">
      <c r="A1786" s="2" t="s">
        <v>418</v>
      </c>
    </row>
    <row r="1787" spans="1:1" x14ac:dyDescent="0.25">
      <c r="A1787" s="3" t="s">
        <v>418</v>
      </c>
    </row>
    <row r="1788" spans="1:1" x14ac:dyDescent="0.25">
      <c r="A1788" s="2" t="s">
        <v>3073</v>
      </c>
    </row>
    <row r="1789" spans="1:1" x14ac:dyDescent="0.25">
      <c r="A1789" s="3" t="s">
        <v>3051</v>
      </c>
    </row>
    <row r="1790" spans="1:1" x14ac:dyDescent="0.25">
      <c r="A1790" s="2" t="s">
        <v>419</v>
      </c>
    </row>
    <row r="1791" spans="1:1" x14ac:dyDescent="0.25">
      <c r="A1791" s="3" t="s">
        <v>419</v>
      </c>
    </row>
    <row r="1792" spans="1:1" x14ac:dyDescent="0.25">
      <c r="A1792" s="2" t="s">
        <v>4152</v>
      </c>
    </row>
    <row r="1793" spans="1:1" x14ac:dyDescent="0.25">
      <c r="A1793" s="3" t="s">
        <v>3169</v>
      </c>
    </row>
    <row r="1794" spans="1:1" x14ac:dyDescent="0.25">
      <c r="A1794" s="2" t="s">
        <v>422</v>
      </c>
    </row>
    <row r="1795" spans="1:1" x14ac:dyDescent="0.25">
      <c r="A1795" s="3" t="s">
        <v>422</v>
      </c>
    </row>
    <row r="1796" spans="1:1" x14ac:dyDescent="0.25">
      <c r="A1796" s="2" t="s">
        <v>2221</v>
      </c>
    </row>
    <row r="1797" spans="1:1" x14ac:dyDescent="0.25">
      <c r="A1797" s="3" t="s">
        <v>422</v>
      </c>
    </row>
    <row r="1798" spans="1:1" x14ac:dyDescent="0.25">
      <c r="A1798" s="2" t="s">
        <v>3907</v>
      </c>
    </row>
    <row r="1799" spans="1:1" x14ac:dyDescent="0.25">
      <c r="A1799" s="3" t="s">
        <v>3906</v>
      </c>
    </row>
    <row r="1800" spans="1:1" x14ac:dyDescent="0.25">
      <c r="A1800" s="2" t="s">
        <v>423</v>
      </c>
    </row>
    <row r="1801" spans="1:1" x14ac:dyDescent="0.25">
      <c r="A1801" s="3" t="s">
        <v>423</v>
      </c>
    </row>
    <row r="1802" spans="1:1" x14ac:dyDescent="0.25">
      <c r="A1802" s="2" t="s">
        <v>2135</v>
      </c>
    </row>
    <row r="1803" spans="1:1" x14ac:dyDescent="0.25">
      <c r="A1803" s="3" t="s">
        <v>631</v>
      </c>
    </row>
    <row r="1804" spans="1:1" x14ac:dyDescent="0.25">
      <c r="A1804" s="2" t="s">
        <v>427</v>
      </c>
    </row>
    <row r="1805" spans="1:1" x14ac:dyDescent="0.25">
      <c r="A1805" s="3" t="s">
        <v>424</v>
      </c>
    </row>
    <row r="1806" spans="1:1" x14ac:dyDescent="0.25">
      <c r="A1806" s="2" t="s">
        <v>4090</v>
      </c>
    </row>
    <row r="1807" spans="1:1" x14ac:dyDescent="0.25">
      <c r="A1807" s="3" t="s">
        <v>424</v>
      </c>
    </row>
    <row r="1808" spans="1:1" x14ac:dyDescent="0.25">
      <c r="A1808" s="2" t="s">
        <v>425</v>
      </c>
    </row>
    <row r="1809" spans="1:1" x14ac:dyDescent="0.25">
      <c r="A1809" s="3" t="s">
        <v>424</v>
      </c>
    </row>
    <row r="1810" spans="1:1" x14ac:dyDescent="0.25">
      <c r="A1810" s="2" t="s">
        <v>426</v>
      </c>
    </row>
    <row r="1811" spans="1:1" x14ac:dyDescent="0.25">
      <c r="A1811" s="3" t="s">
        <v>424</v>
      </c>
    </row>
    <row r="1812" spans="1:1" x14ac:dyDescent="0.25">
      <c r="A1812" s="2" t="s">
        <v>428</v>
      </c>
    </row>
    <row r="1813" spans="1:1" x14ac:dyDescent="0.25">
      <c r="A1813" s="3" t="s">
        <v>428</v>
      </c>
    </row>
    <row r="1814" spans="1:1" x14ac:dyDescent="0.25">
      <c r="A1814" s="2" t="s">
        <v>4470</v>
      </c>
    </row>
    <row r="1815" spans="1:1" x14ac:dyDescent="0.25">
      <c r="A1815" s="3" t="s">
        <v>4469</v>
      </c>
    </row>
    <row r="1816" spans="1:1" x14ac:dyDescent="0.25">
      <c r="A1816" s="2" t="s">
        <v>1536</v>
      </c>
    </row>
    <row r="1817" spans="1:1" x14ac:dyDescent="0.25">
      <c r="A1817" s="3" t="s">
        <v>1535</v>
      </c>
    </row>
    <row r="1818" spans="1:1" x14ac:dyDescent="0.25">
      <c r="A1818" s="2" t="s">
        <v>429</v>
      </c>
    </row>
    <row r="1819" spans="1:1" x14ac:dyDescent="0.25">
      <c r="A1819" s="3" t="s">
        <v>429</v>
      </c>
    </row>
    <row r="1820" spans="1:1" x14ac:dyDescent="0.25">
      <c r="A1820" s="2" t="s">
        <v>431</v>
      </c>
    </row>
    <row r="1821" spans="1:1" x14ac:dyDescent="0.25">
      <c r="A1821" s="3" t="s">
        <v>430</v>
      </c>
    </row>
    <row r="1822" spans="1:1" x14ac:dyDescent="0.25">
      <c r="A1822" s="2" t="s">
        <v>432</v>
      </c>
    </row>
    <row r="1823" spans="1:1" x14ac:dyDescent="0.25">
      <c r="A1823" s="3" t="s">
        <v>432</v>
      </c>
    </row>
    <row r="1824" spans="1:1" x14ac:dyDescent="0.25">
      <c r="A1824" s="2" t="s">
        <v>49</v>
      </c>
    </row>
    <row r="1825" spans="1:1" x14ac:dyDescent="0.25">
      <c r="A1825" s="3" t="s">
        <v>48</v>
      </c>
    </row>
    <row r="1826" spans="1:1" x14ac:dyDescent="0.25">
      <c r="A1826" s="2" t="s">
        <v>3578</v>
      </c>
    </row>
    <row r="1827" spans="1:1" x14ac:dyDescent="0.25">
      <c r="A1827" s="3" t="s">
        <v>3965</v>
      </c>
    </row>
    <row r="1828" spans="1:1" x14ac:dyDescent="0.25">
      <c r="A1828" s="3" t="s">
        <v>779</v>
      </c>
    </row>
    <row r="1829" spans="1:1" x14ac:dyDescent="0.25">
      <c r="A1829" s="3" t="s">
        <v>3649</v>
      </c>
    </row>
    <row r="1830" spans="1:1" x14ac:dyDescent="0.25">
      <c r="A1830" s="2" t="s">
        <v>2403</v>
      </c>
    </row>
    <row r="1831" spans="1:1" x14ac:dyDescent="0.25">
      <c r="A1831" s="3" t="s">
        <v>559</v>
      </c>
    </row>
    <row r="1832" spans="1:1" x14ac:dyDescent="0.25">
      <c r="A1832" s="2" t="s">
        <v>2850</v>
      </c>
    </row>
    <row r="1833" spans="1:1" x14ac:dyDescent="0.25">
      <c r="A1833" s="3" t="s">
        <v>1164</v>
      </c>
    </row>
    <row r="1834" spans="1:1" x14ac:dyDescent="0.25">
      <c r="A1834" s="3" t="s">
        <v>1284</v>
      </c>
    </row>
    <row r="1835" spans="1:1" x14ac:dyDescent="0.25">
      <c r="A1835" s="2" t="s">
        <v>1977</v>
      </c>
    </row>
    <row r="1836" spans="1:1" x14ac:dyDescent="0.25">
      <c r="A1836" s="3" t="s">
        <v>1976</v>
      </c>
    </row>
    <row r="1837" spans="1:1" x14ac:dyDescent="0.25">
      <c r="A1837" s="2" t="s">
        <v>3219</v>
      </c>
    </row>
    <row r="1838" spans="1:1" x14ac:dyDescent="0.25">
      <c r="A1838" s="3" t="s">
        <v>3218</v>
      </c>
    </row>
    <row r="1839" spans="1:1" x14ac:dyDescent="0.25">
      <c r="A1839" s="2" t="s">
        <v>2060</v>
      </c>
    </row>
    <row r="1840" spans="1:1" x14ac:dyDescent="0.25">
      <c r="A1840" s="3" t="s">
        <v>2059</v>
      </c>
    </row>
    <row r="1841" spans="1:1" x14ac:dyDescent="0.25">
      <c r="A1841" s="2" t="s">
        <v>3217</v>
      </c>
    </row>
    <row r="1842" spans="1:1" x14ac:dyDescent="0.25">
      <c r="A1842" s="3" t="s">
        <v>3665</v>
      </c>
    </row>
    <row r="1843" spans="1:1" x14ac:dyDescent="0.25">
      <c r="A1843" s="3" t="s">
        <v>909</v>
      </c>
    </row>
    <row r="1844" spans="1:1" x14ac:dyDescent="0.25">
      <c r="A1844" s="3" t="s">
        <v>3920</v>
      </c>
    </row>
    <row r="1845" spans="1:1" x14ac:dyDescent="0.25">
      <c r="A1845" s="2" t="s">
        <v>3962</v>
      </c>
    </row>
    <row r="1846" spans="1:1" x14ac:dyDescent="0.25">
      <c r="A1846" s="3" t="s">
        <v>3665</v>
      </c>
    </row>
    <row r="1847" spans="1:1" x14ac:dyDescent="0.25">
      <c r="A1847" s="3" t="s">
        <v>3961</v>
      </c>
    </row>
    <row r="1848" spans="1:1" x14ac:dyDescent="0.25">
      <c r="A1848" s="2" t="s">
        <v>2209</v>
      </c>
    </row>
    <row r="1849" spans="1:1" x14ac:dyDescent="0.25">
      <c r="A1849" s="3" t="s">
        <v>3665</v>
      </c>
    </row>
    <row r="1850" spans="1:1" x14ac:dyDescent="0.25">
      <c r="A1850" s="3" t="s">
        <v>1920</v>
      </c>
    </row>
    <row r="1851" spans="1:1" x14ac:dyDescent="0.25">
      <c r="A1851" s="3" t="s">
        <v>3247</v>
      </c>
    </row>
    <row r="1852" spans="1:1" x14ac:dyDescent="0.25">
      <c r="A1852" s="3" t="s">
        <v>1614</v>
      </c>
    </row>
    <row r="1853" spans="1:1" x14ac:dyDescent="0.25">
      <c r="A1853" s="3" t="s">
        <v>1616</v>
      </c>
    </row>
    <row r="1854" spans="1:1" x14ac:dyDescent="0.25">
      <c r="A1854" s="3" t="s">
        <v>2085</v>
      </c>
    </row>
    <row r="1855" spans="1:1" x14ac:dyDescent="0.25">
      <c r="A1855" s="3" t="s">
        <v>35</v>
      </c>
    </row>
    <row r="1856" spans="1:1" x14ac:dyDescent="0.25">
      <c r="A1856" s="3" t="s">
        <v>3961</v>
      </c>
    </row>
    <row r="1857" spans="1:1" x14ac:dyDescent="0.25">
      <c r="A1857" s="2" t="s">
        <v>2269</v>
      </c>
    </row>
    <row r="1858" spans="1:1" x14ac:dyDescent="0.25">
      <c r="A1858" s="3" t="s">
        <v>86</v>
      </c>
    </row>
    <row r="1859" spans="1:1" x14ac:dyDescent="0.25">
      <c r="A1859" s="3" t="s">
        <v>1039</v>
      </c>
    </row>
    <row r="1860" spans="1:1" x14ac:dyDescent="0.25">
      <c r="A1860" s="3" t="s">
        <v>1616</v>
      </c>
    </row>
    <row r="1861" spans="1:1" x14ac:dyDescent="0.25">
      <c r="A1861" s="3" t="s">
        <v>35</v>
      </c>
    </row>
    <row r="1862" spans="1:1" x14ac:dyDescent="0.25">
      <c r="A1862" s="3" t="s">
        <v>1739</v>
      </c>
    </row>
    <row r="1863" spans="1:1" x14ac:dyDescent="0.25">
      <c r="A1863" s="3" t="s">
        <v>1815</v>
      </c>
    </row>
    <row r="1864" spans="1:1" x14ac:dyDescent="0.25">
      <c r="A1864" s="2" t="s">
        <v>3347</v>
      </c>
    </row>
    <row r="1865" spans="1:1" x14ac:dyDescent="0.25">
      <c r="A1865" s="3" t="s">
        <v>3346</v>
      </c>
    </row>
    <row r="1866" spans="1:1" x14ac:dyDescent="0.25">
      <c r="A1866" s="2" t="s">
        <v>4145</v>
      </c>
    </row>
    <row r="1867" spans="1:1" x14ac:dyDescent="0.25">
      <c r="A1867" s="3" t="s">
        <v>2891</v>
      </c>
    </row>
    <row r="1868" spans="1:1" x14ac:dyDescent="0.25">
      <c r="A1868" s="2" t="s">
        <v>435</v>
      </c>
    </row>
    <row r="1869" spans="1:1" x14ac:dyDescent="0.25">
      <c r="A1869" s="3" t="s">
        <v>435</v>
      </c>
    </row>
    <row r="1870" spans="1:1" x14ac:dyDescent="0.25">
      <c r="A1870" s="2" t="s">
        <v>439</v>
      </c>
    </row>
    <row r="1871" spans="1:1" x14ac:dyDescent="0.25">
      <c r="A1871" s="3" t="s">
        <v>438</v>
      </c>
    </row>
    <row r="1872" spans="1:1" x14ac:dyDescent="0.25">
      <c r="A1872" s="2" t="s">
        <v>2951</v>
      </c>
    </row>
    <row r="1873" spans="1:1" x14ac:dyDescent="0.25">
      <c r="A1873" s="3" t="s">
        <v>2231</v>
      </c>
    </row>
    <row r="1874" spans="1:1" x14ac:dyDescent="0.25">
      <c r="A1874" s="2" t="s">
        <v>440</v>
      </c>
    </row>
    <row r="1875" spans="1:1" x14ac:dyDescent="0.25">
      <c r="A1875" s="3" t="s">
        <v>440</v>
      </c>
    </row>
    <row r="1876" spans="1:1" x14ac:dyDescent="0.25">
      <c r="A1876" s="2" t="s">
        <v>441</v>
      </c>
    </row>
    <row r="1877" spans="1:1" x14ac:dyDescent="0.25">
      <c r="A1877" s="3" t="s">
        <v>441</v>
      </c>
    </row>
    <row r="1878" spans="1:1" x14ac:dyDescent="0.25">
      <c r="A1878" s="2" t="s">
        <v>3011</v>
      </c>
    </row>
    <row r="1879" spans="1:1" x14ac:dyDescent="0.25">
      <c r="A1879" s="3" t="s">
        <v>3010</v>
      </c>
    </row>
    <row r="1880" spans="1:1" x14ac:dyDescent="0.25">
      <c r="A1880" s="2" t="s">
        <v>3274</v>
      </c>
    </row>
    <row r="1881" spans="1:1" x14ac:dyDescent="0.25">
      <c r="A1881" s="3" t="s">
        <v>2891</v>
      </c>
    </row>
    <row r="1882" spans="1:1" x14ac:dyDescent="0.25">
      <c r="A1882" s="3" t="s">
        <v>1284</v>
      </c>
    </row>
    <row r="1883" spans="1:1" x14ac:dyDescent="0.25">
      <c r="A1883" s="2" t="s">
        <v>443</v>
      </c>
    </row>
    <row r="1884" spans="1:1" x14ac:dyDescent="0.25">
      <c r="A1884" s="3" t="s">
        <v>442</v>
      </c>
    </row>
    <row r="1885" spans="1:1" x14ac:dyDescent="0.25">
      <c r="A1885" s="2" t="s">
        <v>3478</v>
      </c>
    </row>
    <row r="1886" spans="1:1" x14ac:dyDescent="0.25">
      <c r="A1886" s="3" t="s">
        <v>3477</v>
      </c>
    </row>
    <row r="1887" spans="1:1" x14ac:dyDescent="0.25">
      <c r="A1887" s="2" t="s">
        <v>444</v>
      </c>
    </row>
    <row r="1888" spans="1:1" x14ac:dyDescent="0.25">
      <c r="A1888" s="3" t="s">
        <v>444</v>
      </c>
    </row>
    <row r="1889" spans="1:1" x14ac:dyDescent="0.25">
      <c r="A1889" s="2" t="s">
        <v>4423</v>
      </c>
    </row>
    <row r="1890" spans="1:1" x14ac:dyDescent="0.25">
      <c r="A1890" s="3" t="s">
        <v>4420</v>
      </c>
    </row>
    <row r="1891" spans="1:1" x14ac:dyDescent="0.25">
      <c r="A1891" s="2" t="s">
        <v>445</v>
      </c>
    </row>
    <row r="1892" spans="1:1" x14ac:dyDescent="0.25">
      <c r="A1892" s="3" t="s">
        <v>445</v>
      </c>
    </row>
    <row r="1893" spans="1:1" x14ac:dyDescent="0.25">
      <c r="A1893" s="2" t="s">
        <v>2926</v>
      </c>
    </row>
    <row r="1894" spans="1:1" x14ac:dyDescent="0.25">
      <c r="A1894" s="3" t="s">
        <v>2925</v>
      </c>
    </row>
    <row r="1895" spans="1:1" x14ac:dyDescent="0.25">
      <c r="A1895" s="3" t="s">
        <v>559</v>
      </c>
    </row>
    <row r="1896" spans="1:1" x14ac:dyDescent="0.25">
      <c r="A1896" s="3" t="s">
        <v>1819</v>
      </c>
    </row>
    <row r="1897" spans="1:1" x14ac:dyDescent="0.25">
      <c r="A1897" s="2" t="s">
        <v>446</v>
      </c>
    </row>
    <row r="1898" spans="1:1" x14ac:dyDescent="0.25">
      <c r="A1898" s="3" t="s">
        <v>446</v>
      </c>
    </row>
    <row r="1899" spans="1:1" x14ac:dyDescent="0.25">
      <c r="A1899" s="2" t="s">
        <v>448</v>
      </c>
    </row>
    <row r="1900" spans="1:1" x14ac:dyDescent="0.25">
      <c r="A1900" s="3" t="s">
        <v>447</v>
      </c>
    </row>
    <row r="1901" spans="1:1" x14ac:dyDescent="0.25">
      <c r="A1901" s="3" t="s">
        <v>420</v>
      </c>
    </row>
    <row r="1902" spans="1:1" x14ac:dyDescent="0.25">
      <c r="A1902" s="2" t="s">
        <v>449</v>
      </c>
    </row>
    <row r="1903" spans="1:1" x14ac:dyDescent="0.25">
      <c r="A1903" s="3" t="s">
        <v>449</v>
      </c>
    </row>
    <row r="1904" spans="1:1" x14ac:dyDescent="0.25">
      <c r="A1904" s="2" t="s">
        <v>451</v>
      </c>
    </row>
    <row r="1905" spans="1:1" x14ac:dyDescent="0.25">
      <c r="A1905" s="3" t="s">
        <v>4482</v>
      </c>
    </row>
    <row r="1906" spans="1:1" x14ac:dyDescent="0.25">
      <c r="A1906" s="3" t="s">
        <v>2891</v>
      </c>
    </row>
    <row r="1907" spans="1:1" x14ac:dyDescent="0.25">
      <c r="A1907" s="3" t="s">
        <v>450</v>
      </c>
    </row>
    <row r="1908" spans="1:1" x14ac:dyDescent="0.25">
      <c r="A1908" s="2" t="s">
        <v>2994</v>
      </c>
    </row>
    <row r="1909" spans="1:1" x14ac:dyDescent="0.25">
      <c r="A1909" s="3" t="s">
        <v>2993</v>
      </c>
    </row>
    <row r="1910" spans="1:1" x14ac:dyDescent="0.25">
      <c r="A1910" s="2" t="s">
        <v>19</v>
      </c>
    </row>
    <row r="1911" spans="1:1" x14ac:dyDescent="0.25">
      <c r="A1911" s="3" t="s">
        <v>18</v>
      </c>
    </row>
    <row r="1912" spans="1:1" x14ac:dyDescent="0.25">
      <c r="A1912" s="2" t="s">
        <v>455</v>
      </c>
    </row>
    <row r="1913" spans="1:1" x14ac:dyDescent="0.25">
      <c r="A1913" s="3" t="s">
        <v>2891</v>
      </c>
    </row>
    <row r="1914" spans="1:1" x14ac:dyDescent="0.25">
      <c r="A1914" s="3" t="s">
        <v>454</v>
      </c>
    </row>
    <row r="1915" spans="1:1" x14ac:dyDescent="0.25">
      <c r="A1915" s="3" t="s">
        <v>468</v>
      </c>
    </row>
    <row r="1916" spans="1:1" x14ac:dyDescent="0.25">
      <c r="A1916" s="3" t="s">
        <v>292</v>
      </c>
    </row>
    <row r="1917" spans="1:1" x14ac:dyDescent="0.25">
      <c r="A1917" s="3" t="s">
        <v>3539</v>
      </c>
    </row>
    <row r="1918" spans="1:1" x14ac:dyDescent="0.25">
      <c r="A1918" s="2" t="s">
        <v>2552</v>
      </c>
    </row>
    <row r="1919" spans="1:1" x14ac:dyDescent="0.25">
      <c r="A1919" s="3" t="s">
        <v>1295</v>
      </c>
    </row>
    <row r="1920" spans="1:1" x14ac:dyDescent="0.25">
      <c r="A1920" s="3" t="s">
        <v>1255</v>
      </c>
    </row>
    <row r="1921" spans="1:1" x14ac:dyDescent="0.25">
      <c r="A1921" s="2" t="s">
        <v>2267</v>
      </c>
    </row>
    <row r="1922" spans="1:1" x14ac:dyDescent="0.25">
      <c r="A1922" s="3" t="s">
        <v>1630</v>
      </c>
    </row>
    <row r="1923" spans="1:1" x14ac:dyDescent="0.25">
      <c r="A1923" s="2" t="s">
        <v>2195</v>
      </c>
    </row>
    <row r="1924" spans="1:1" x14ac:dyDescent="0.25">
      <c r="A1924" s="3" t="s">
        <v>454</v>
      </c>
    </row>
    <row r="1925" spans="1:1" x14ac:dyDescent="0.25">
      <c r="A1925" s="2" t="s">
        <v>3446</v>
      </c>
    </row>
    <row r="1926" spans="1:1" x14ac:dyDescent="0.25">
      <c r="A1926" s="3" t="s">
        <v>1987</v>
      </c>
    </row>
    <row r="1927" spans="1:1" x14ac:dyDescent="0.25">
      <c r="A1927" s="2" t="s">
        <v>456</v>
      </c>
    </row>
    <row r="1928" spans="1:1" x14ac:dyDescent="0.25">
      <c r="A1928" s="3" t="s">
        <v>456</v>
      </c>
    </row>
    <row r="1929" spans="1:1" x14ac:dyDescent="0.25">
      <c r="A1929" s="2" t="s">
        <v>458</v>
      </c>
    </row>
    <row r="1930" spans="1:1" x14ac:dyDescent="0.25">
      <c r="A1930" s="3" t="s">
        <v>457</v>
      </c>
    </row>
    <row r="1931" spans="1:1" x14ac:dyDescent="0.25">
      <c r="A1931" s="2" t="s">
        <v>459</v>
      </c>
    </row>
    <row r="1932" spans="1:1" x14ac:dyDescent="0.25">
      <c r="A1932" s="3" t="s">
        <v>459</v>
      </c>
    </row>
    <row r="1933" spans="1:1" x14ac:dyDescent="0.25">
      <c r="A1933" s="2" t="s">
        <v>148</v>
      </c>
    </row>
    <row r="1934" spans="1:1" x14ac:dyDescent="0.25">
      <c r="A1934" s="3" t="s">
        <v>3042</v>
      </c>
    </row>
    <row r="1935" spans="1:1" x14ac:dyDescent="0.25">
      <c r="A1935" s="3" t="s">
        <v>199</v>
      </c>
    </row>
    <row r="1936" spans="1:1" x14ac:dyDescent="0.25">
      <c r="A1936" s="3" t="s">
        <v>2891</v>
      </c>
    </row>
    <row r="1937" spans="1:1" x14ac:dyDescent="0.25">
      <c r="A1937" s="3" t="s">
        <v>148</v>
      </c>
    </row>
    <row r="1938" spans="1:1" x14ac:dyDescent="0.25">
      <c r="A1938" s="3" t="s">
        <v>2803</v>
      </c>
    </row>
    <row r="1939" spans="1:1" x14ac:dyDescent="0.25">
      <c r="A1939" s="3" t="s">
        <v>624</v>
      </c>
    </row>
    <row r="1940" spans="1:1" x14ac:dyDescent="0.25">
      <c r="A1940" s="2" t="s">
        <v>2314</v>
      </c>
    </row>
    <row r="1941" spans="1:1" x14ac:dyDescent="0.25">
      <c r="A1941" s="3" t="s">
        <v>199</v>
      </c>
    </row>
    <row r="1942" spans="1:1" x14ac:dyDescent="0.25">
      <c r="A1942" s="2" t="s">
        <v>2655</v>
      </c>
    </row>
    <row r="1943" spans="1:1" x14ac:dyDescent="0.25">
      <c r="A1943" s="3" t="s">
        <v>2654</v>
      </c>
    </row>
    <row r="1944" spans="1:1" x14ac:dyDescent="0.25">
      <c r="A1944" s="2" t="s">
        <v>200</v>
      </c>
    </row>
    <row r="1945" spans="1:1" x14ac:dyDescent="0.25">
      <c r="A1945" s="3" t="s">
        <v>199</v>
      </c>
    </row>
    <row r="1946" spans="1:1" x14ac:dyDescent="0.25">
      <c r="A1946" s="2" t="s">
        <v>1994</v>
      </c>
    </row>
    <row r="1947" spans="1:1" x14ac:dyDescent="0.25">
      <c r="A1947" s="3" t="s">
        <v>460</v>
      </c>
    </row>
    <row r="1948" spans="1:1" x14ac:dyDescent="0.25">
      <c r="A1948" s="2" t="s">
        <v>461</v>
      </c>
    </row>
    <row r="1949" spans="1:1" x14ac:dyDescent="0.25">
      <c r="A1949" s="3" t="s">
        <v>460</v>
      </c>
    </row>
    <row r="1950" spans="1:1" x14ac:dyDescent="0.25">
      <c r="A1950" s="2" t="s">
        <v>4025</v>
      </c>
    </row>
    <row r="1951" spans="1:1" x14ac:dyDescent="0.25">
      <c r="A1951" s="3" t="s">
        <v>3172</v>
      </c>
    </row>
    <row r="1952" spans="1:1" x14ac:dyDescent="0.25">
      <c r="A1952" s="2" t="s">
        <v>462</v>
      </c>
    </row>
    <row r="1953" spans="1:1" x14ac:dyDescent="0.25">
      <c r="A1953" s="3" t="s">
        <v>462</v>
      </c>
    </row>
    <row r="1954" spans="1:1" x14ac:dyDescent="0.25">
      <c r="A1954" s="2" t="s">
        <v>463</v>
      </c>
    </row>
    <row r="1955" spans="1:1" x14ac:dyDescent="0.25">
      <c r="A1955" s="3" t="s">
        <v>463</v>
      </c>
    </row>
    <row r="1956" spans="1:1" x14ac:dyDescent="0.25">
      <c r="A1956" s="2" t="s">
        <v>2697</v>
      </c>
    </row>
    <row r="1957" spans="1:1" x14ac:dyDescent="0.25">
      <c r="A1957" s="3" t="s">
        <v>1987</v>
      </c>
    </row>
    <row r="1958" spans="1:1" x14ac:dyDescent="0.25">
      <c r="A1958" s="2" t="s">
        <v>3942</v>
      </c>
    </row>
    <row r="1959" spans="1:1" x14ac:dyDescent="0.25">
      <c r="A1959" s="3" t="s">
        <v>420</v>
      </c>
    </row>
    <row r="1960" spans="1:1" x14ac:dyDescent="0.25">
      <c r="A1960" s="2" t="s">
        <v>2602</v>
      </c>
    </row>
    <row r="1961" spans="1:1" x14ac:dyDescent="0.25">
      <c r="A1961" s="3" t="s">
        <v>2601</v>
      </c>
    </row>
    <row r="1962" spans="1:1" x14ac:dyDescent="0.25">
      <c r="A1962" s="3" t="s">
        <v>2941</v>
      </c>
    </row>
    <row r="1963" spans="1:1" x14ac:dyDescent="0.25">
      <c r="A1963" s="2" t="s">
        <v>464</v>
      </c>
    </row>
    <row r="1964" spans="1:1" x14ac:dyDescent="0.25">
      <c r="A1964" s="3" t="s">
        <v>464</v>
      </c>
    </row>
    <row r="1965" spans="1:1" x14ac:dyDescent="0.25">
      <c r="A1965" s="2" t="s">
        <v>2576</v>
      </c>
    </row>
    <row r="1966" spans="1:1" x14ac:dyDescent="0.25">
      <c r="A1966" s="3" t="s">
        <v>1987</v>
      </c>
    </row>
    <row r="1967" spans="1:1" x14ac:dyDescent="0.25">
      <c r="A1967" s="2" t="s">
        <v>476</v>
      </c>
    </row>
    <row r="1968" spans="1:1" x14ac:dyDescent="0.25">
      <c r="A1968" s="3" t="s">
        <v>474</v>
      </c>
    </row>
    <row r="1969" spans="1:1" x14ac:dyDescent="0.25">
      <c r="A1969" s="2" t="s">
        <v>3836</v>
      </c>
    </row>
    <row r="1970" spans="1:1" x14ac:dyDescent="0.25">
      <c r="A1970" s="3" t="s">
        <v>3835</v>
      </c>
    </row>
    <row r="1971" spans="1:1" x14ac:dyDescent="0.25">
      <c r="A1971" s="2" t="s">
        <v>1963</v>
      </c>
    </row>
    <row r="1972" spans="1:1" x14ac:dyDescent="0.25">
      <c r="A1972" s="3" t="s">
        <v>1962</v>
      </c>
    </row>
    <row r="1973" spans="1:1" x14ac:dyDescent="0.25">
      <c r="A1973" s="2" t="s">
        <v>465</v>
      </c>
    </row>
    <row r="1974" spans="1:1" x14ac:dyDescent="0.25">
      <c r="A1974" s="3" t="s">
        <v>465</v>
      </c>
    </row>
    <row r="1975" spans="1:1" x14ac:dyDescent="0.25">
      <c r="A1975" s="2" t="s">
        <v>467</v>
      </c>
    </row>
    <row r="1976" spans="1:1" x14ac:dyDescent="0.25">
      <c r="A1976" s="3" t="s">
        <v>466</v>
      </c>
    </row>
    <row r="1977" spans="1:1" x14ac:dyDescent="0.25">
      <c r="A1977" s="2" t="s">
        <v>1148</v>
      </c>
    </row>
    <row r="1978" spans="1:1" x14ac:dyDescent="0.25">
      <c r="A1978" s="3" t="s">
        <v>1147</v>
      </c>
    </row>
    <row r="1979" spans="1:1" x14ac:dyDescent="0.25">
      <c r="A1979" s="2" t="s">
        <v>3705</v>
      </c>
    </row>
    <row r="1980" spans="1:1" x14ac:dyDescent="0.25">
      <c r="A1980" s="3" t="s">
        <v>3704</v>
      </c>
    </row>
    <row r="1981" spans="1:1" x14ac:dyDescent="0.25">
      <c r="A1981" s="2" t="s">
        <v>962</v>
      </c>
    </row>
    <row r="1982" spans="1:1" x14ac:dyDescent="0.25">
      <c r="A1982" s="3" t="s">
        <v>961</v>
      </c>
    </row>
    <row r="1983" spans="1:1" x14ac:dyDescent="0.25">
      <c r="A1983" s="2" t="s">
        <v>471</v>
      </c>
    </row>
    <row r="1984" spans="1:1" x14ac:dyDescent="0.25">
      <c r="A1984" s="3" t="s">
        <v>470</v>
      </c>
    </row>
    <row r="1985" spans="1:1" x14ac:dyDescent="0.25">
      <c r="A1985" s="2" t="s">
        <v>4516</v>
      </c>
    </row>
    <row r="1986" spans="1:1" x14ac:dyDescent="0.25">
      <c r="A1986" s="3" t="s">
        <v>3172</v>
      </c>
    </row>
    <row r="1987" spans="1:1" x14ac:dyDescent="0.25">
      <c r="A1987" s="2" t="s">
        <v>3301</v>
      </c>
    </row>
    <row r="1988" spans="1:1" x14ac:dyDescent="0.25">
      <c r="A1988" s="3" t="s">
        <v>2891</v>
      </c>
    </row>
    <row r="1989" spans="1:1" x14ac:dyDescent="0.25">
      <c r="A1989" s="3" t="s">
        <v>2959</v>
      </c>
    </row>
    <row r="1990" spans="1:1" x14ac:dyDescent="0.25">
      <c r="A1990" s="2" t="s">
        <v>2162</v>
      </c>
    </row>
    <row r="1991" spans="1:1" x14ac:dyDescent="0.25">
      <c r="A1991" s="3" t="s">
        <v>259</v>
      </c>
    </row>
    <row r="1992" spans="1:1" x14ac:dyDescent="0.25">
      <c r="A1992" s="3" t="s">
        <v>1746</v>
      </c>
    </row>
    <row r="1993" spans="1:1" x14ac:dyDescent="0.25">
      <c r="A1993" s="2" t="s">
        <v>2393</v>
      </c>
    </row>
    <row r="1994" spans="1:1" x14ac:dyDescent="0.25">
      <c r="A1994" s="3" t="s">
        <v>78</v>
      </c>
    </row>
    <row r="1995" spans="1:1" x14ac:dyDescent="0.25">
      <c r="A1995" s="2" t="s">
        <v>2159</v>
      </c>
    </row>
    <row r="1996" spans="1:1" x14ac:dyDescent="0.25">
      <c r="A1996" s="3" t="s">
        <v>992</v>
      </c>
    </row>
    <row r="1997" spans="1:1" x14ac:dyDescent="0.25">
      <c r="A1997" s="3" t="s">
        <v>2959</v>
      </c>
    </row>
    <row r="1998" spans="1:1" x14ac:dyDescent="0.25">
      <c r="A1998" s="3" t="s">
        <v>2099</v>
      </c>
    </row>
    <row r="1999" spans="1:1" x14ac:dyDescent="0.25">
      <c r="A1999" s="3" t="s">
        <v>2231</v>
      </c>
    </row>
    <row r="2000" spans="1:1" x14ac:dyDescent="0.25">
      <c r="A2000" s="3" t="s">
        <v>604</v>
      </c>
    </row>
    <row r="2001" spans="1:1" x14ac:dyDescent="0.25">
      <c r="A2001" s="2" t="s">
        <v>475</v>
      </c>
    </row>
    <row r="2002" spans="1:1" x14ac:dyDescent="0.25">
      <c r="A2002" s="3" t="s">
        <v>474</v>
      </c>
    </row>
    <row r="2003" spans="1:1" x14ac:dyDescent="0.25">
      <c r="A2003" s="2" t="s">
        <v>4291</v>
      </c>
    </row>
    <row r="2004" spans="1:1" x14ac:dyDescent="0.25">
      <c r="A2004" s="3" t="s">
        <v>2959</v>
      </c>
    </row>
    <row r="2005" spans="1:1" x14ac:dyDescent="0.25">
      <c r="A2005" s="2" t="s">
        <v>4292</v>
      </c>
    </row>
    <row r="2006" spans="1:1" x14ac:dyDescent="0.25">
      <c r="A2006" s="3" t="s">
        <v>2959</v>
      </c>
    </row>
    <row r="2007" spans="1:1" x14ac:dyDescent="0.25">
      <c r="A2007" s="2" t="s">
        <v>477</v>
      </c>
    </row>
    <row r="2008" spans="1:1" x14ac:dyDescent="0.25">
      <c r="A2008" s="3" t="s">
        <v>259</v>
      </c>
    </row>
    <row r="2009" spans="1:1" x14ac:dyDescent="0.25">
      <c r="A2009" s="3" t="s">
        <v>474</v>
      </c>
    </row>
    <row r="2010" spans="1:1" x14ac:dyDescent="0.25">
      <c r="A2010" s="3" t="s">
        <v>2774</v>
      </c>
    </row>
    <row r="2011" spans="1:1" x14ac:dyDescent="0.25">
      <c r="A2011" s="2" t="s">
        <v>2112</v>
      </c>
    </row>
    <row r="2012" spans="1:1" x14ac:dyDescent="0.25">
      <c r="A2012" s="3" t="s">
        <v>259</v>
      </c>
    </row>
    <row r="2013" spans="1:1" x14ac:dyDescent="0.25">
      <c r="A2013" s="3" t="s">
        <v>474</v>
      </c>
    </row>
    <row r="2014" spans="1:1" x14ac:dyDescent="0.25">
      <c r="A2014" s="2" t="s">
        <v>2396</v>
      </c>
    </row>
    <row r="2015" spans="1:1" x14ac:dyDescent="0.25">
      <c r="A2015" s="3" t="s">
        <v>1185</v>
      </c>
    </row>
    <row r="2016" spans="1:1" x14ac:dyDescent="0.25">
      <c r="A2016" s="2" t="s">
        <v>2470</v>
      </c>
    </row>
    <row r="2017" spans="1:1" x14ac:dyDescent="0.25">
      <c r="A2017" s="3" t="s">
        <v>259</v>
      </c>
    </row>
    <row r="2018" spans="1:1" x14ac:dyDescent="0.25">
      <c r="A2018" s="2" t="s">
        <v>4223</v>
      </c>
    </row>
    <row r="2019" spans="1:1" x14ac:dyDescent="0.25">
      <c r="A2019" s="3" t="s">
        <v>533</v>
      </c>
    </row>
    <row r="2020" spans="1:1" x14ac:dyDescent="0.25">
      <c r="A2020" s="2" t="s">
        <v>3102</v>
      </c>
    </row>
    <row r="2021" spans="1:1" x14ac:dyDescent="0.25">
      <c r="A2021" s="3" t="s">
        <v>2891</v>
      </c>
    </row>
    <row r="2022" spans="1:1" x14ac:dyDescent="0.25">
      <c r="A2022" s="2" t="s">
        <v>2754</v>
      </c>
    </row>
    <row r="2023" spans="1:1" x14ac:dyDescent="0.25">
      <c r="A2023" s="3" t="s">
        <v>1987</v>
      </c>
    </row>
    <row r="2024" spans="1:1" x14ac:dyDescent="0.25">
      <c r="A2024" s="3" t="s">
        <v>2753</v>
      </c>
    </row>
    <row r="2025" spans="1:1" x14ac:dyDescent="0.25">
      <c r="A2025" s="2" t="s">
        <v>3001</v>
      </c>
    </row>
    <row r="2026" spans="1:1" x14ac:dyDescent="0.25">
      <c r="A2026" s="3" t="s">
        <v>24</v>
      </c>
    </row>
    <row r="2027" spans="1:1" x14ac:dyDescent="0.25">
      <c r="A2027" s="2" t="s">
        <v>2500</v>
      </c>
    </row>
    <row r="2028" spans="1:1" x14ac:dyDescent="0.25">
      <c r="A2028" s="3" t="s">
        <v>442</v>
      </c>
    </row>
    <row r="2029" spans="1:1" x14ac:dyDescent="0.25">
      <c r="A2029" s="2" t="s">
        <v>4311</v>
      </c>
    </row>
    <row r="2030" spans="1:1" x14ac:dyDescent="0.25">
      <c r="A2030" s="3" t="s">
        <v>371</v>
      </c>
    </row>
    <row r="2031" spans="1:1" x14ac:dyDescent="0.25">
      <c r="A2031" s="2" t="s">
        <v>479</v>
      </c>
    </row>
    <row r="2032" spans="1:1" x14ac:dyDescent="0.25">
      <c r="A2032" s="3" t="s">
        <v>478</v>
      </c>
    </row>
    <row r="2033" spans="1:1" x14ac:dyDescent="0.25">
      <c r="A2033" s="2" t="s">
        <v>2153</v>
      </c>
    </row>
    <row r="2034" spans="1:1" x14ac:dyDescent="0.25">
      <c r="A2034" s="3" t="s">
        <v>259</v>
      </c>
    </row>
    <row r="2035" spans="1:1" x14ac:dyDescent="0.25">
      <c r="A2035" s="3" t="s">
        <v>2152</v>
      </c>
    </row>
    <row r="2036" spans="1:1" x14ac:dyDescent="0.25">
      <c r="A2036" s="2" t="s">
        <v>4117</v>
      </c>
    </row>
    <row r="2037" spans="1:1" x14ac:dyDescent="0.25">
      <c r="A2037" s="3" t="s">
        <v>3665</v>
      </c>
    </row>
    <row r="2038" spans="1:1" x14ac:dyDescent="0.25">
      <c r="A2038" s="2" t="s">
        <v>473</v>
      </c>
    </row>
    <row r="2039" spans="1:1" x14ac:dyDescent="0.25">
      <c r="A2039" s="3" t="s">
        <v>472</v>
      </c>
    </row>
    <row r="2040" spans="1:1" x14ac:dyDescent="0.25">
      <c r="A2040" s="2" t="s">
        <v>481</v>
      </c>
    </row>
    <row r="2041" spans="1:1" x14ac:dyDescent="0.25">
      <c r="A2041" s="3" t="s">
        <v>480</v>
      </c>
    </row>
    <row r="2042" spans="1:1" x14ac:dyDescent="0.25">
      <c r="A2042" s="2" t="s">
        <v>2798</v>
      </c>
    </row>
    <row r="2043" spans="1:1" x14ac:dyDescent="0.25">
      <c r="A2043" s="3" t="s">
        <v>438</v>
      </c>
    </row>
    <row r="2044" spans="1:1" x14ac:dyDescent="0.25">
      <c r="A2044" s="2" t="s">
        <v>2928</v>
      </c>
    </row>
    <row r="2045" spans="1:1" x14ac:dyDescent="0.25">
      <c r="A2045" s="3" t="s">
        <v>2861</v>
      </c>
    </row>
    <row r="2046" spans="1:1" x14ac:dyDescent="0.25">
      <c r="A2046" s="2" t="s">
        <v>2870</v>
      </c>
    </row>
    <row r="2047" spans="1:1" x14ac:dyDescent="0.25">
      <c r="A2047" s="3" t="s">
        <v>2891</v>
      </c>
    </row>
    <row r="2048" spans="1:1" x14ac:dyDescent="0.25">
      <c r="A2048" s="3" t="s">
        <v>482</v>
      </c>
    </row>
    <row r="2049" spans="1:1" x14ac:dyDescent="0.25">
      <c r="A2049" s="2" t="s">
        <v>484</v>
      </c>
    </row>
    <row r="2050" spans="1:1" x14ac:dyDescent="0.25">
      <c r="A2050" s="3" t="s">
        <v>2891</v>
      </c>
    </row>
    <row r="2051" spans="1:1" x14ac:dyDescent="0.25">
      <c r="A2051" s="3" t="s">
        <v>484</v>
      </c>
    </row>
    <row r="2052" spans="1:1" x14ac:dyDescent="0.25">
      <c r="A2052" s="2" t="s">
        <v>486</v>
      </c>
    </row>
    <row r="2053" spans="1:1" x14ac:dyDescent="0.25">
      <c r="A2053" s="3" t="s">
        <v>2891</v>
      </c>
    </row>
    <row r="2054" spans="1:1" x14ac:dyDescent="0.25">
      <c r="A2054" s="3" t="s">
        <v>485</v>
      </c>
    </row>
    <row r="2055" spans="1:1" x14ac:dyDescent="0.25">
      <c r="A2055" s="3" t="s">
        <v>2345</v>
      </c>
    </row>
    <row r="2056" spans="1:1" x14ac:dyDescent="0.25">
      <c r="A2056" s="2" t="s">
        <v>2426</v>
      </c>
    </row>
    <row r="2057" spans="1:1" x14ac:dyDescent="0.25">
      <c r="A2057" s="3" t="s">
        <v>485</v>
      </c>
    </row>
    <row r="2058" spans="1:1" x14ac:dyDescent="0.25">
      <c r="A2058" s="2" t="s">
        <v>3000</v>
      </c>
    </row>
    <row r="2059" spans="1:1" x14ac:dyDescent="0.25">
      <c r="A2059" s="3" t="s">
        <v>2999</v>
      </c>
    </row>
    <row r="2060" spans="1:1" x14ac:dyDescent="0.25">
      <c r="A2060" s="3" t="s">
        <v>4483</v>
      </c>
    </row>
    <row r="2061" spans="1:1" x14ac:dyDescent="0.25">
      <c r="A2061" s="2" t="s">
        <v>488</v>
      </c>
    </row>
    <row r="2062" spans="1:1" x14ac:dyDescent="0.25">
      <c r="A2062" s="3" t="s">
        <v>2891</v>
      </c>
    </row>
    <row r="2063" spans="1:1" x14ac:dyDescent="0.25">
      <c r="A2063" s="3" t="s">
        <v>3328</v>
      </c>
    </row>
    <row r="2064" spans="1:1" x14ac:dyDescent="0.25">
      <c r="A2064" s="3" t="s">
        <v>487</v>
      </c>
    </row>
    <row r="2065" spans="1:1" x14ac:dyDescent="0.25">
      <c r="A2065" s="3" t="s">
        <v>3159</v>
      </c>
    </row>
    <row r="2066" spans="1:1" x14ac:dyDescent="0.25">
      <c r="A2066" s="3" t="s">
        <v>3212</v>
      </c>
    </row>
    <row r="2067" spans="1:1" x14ac:dyDescent="0.25">
      <c r="A2067" s="2" t="s">
        <v>489</v>
      </c>
    </row>
    <row r="2068" spans="1:1" x14ac:dyDescent="0.25">
      <c r="A2068" s="3" t="s">
        <v>489</v>
      </c>
    </row>
    <row r="2069" spans="1:1" x14ac:dyDescent="0.25">
      <c r="A2069" s="2" t="s">
        <v>2183</v>
      </c>
    </row>
    <row r="2070" spans="1:1" x14ac:dyDescent="0.25">
      <c r="A2070" s="3" t="s">
        <v>370</v>
      </c>
    </row>
    <row r="2071" spans="1:1" x14ac:dyDescent="0.25">
      <c r="A2071" s="2" t="s">
        <v>2801</v>
      </c>
    </row>
    <row r="2072" spans="1:1" x14ac:dyDescent="0.25">
      <c r="A2072" s="3" t="s">
        <v>1987</v>
      </c>
    </row>
    <row r="2073" spans="1:1" x14ac:dyDescent="0.25">
      <c r="A2073" s="2" t="s">
        <v>3327</v>
      </c>
    </row>
    <row r="2074" spans="1:1" x14ac:dyDescent="0.25">
      <c r="A2074" s="3" t="s">
        <v>2891</v>
      </c>
    </row>
    <row r="2075" spans="1:1" x14ac:dyDescent="0.25">
      <c r="A2075" s="3" t="s">
        <v>2940</v>
      </c>
    </row>
    <row r="2076" spans="1:1" x14ac:dyDescent="0.25">
      <c r="A2076" s="3" t="s">
        <v>78</v>
      </c>
    </row>
    <row r="2077" spans="1:1" x14ac:dyDescent="0.25">
      <c r="A2077" s="2" t="s">
        <v>491</v>
      </c>
    </row>
    <row r="2078" spans="1:1" x14ac:dyDescent="0.25">
      <c r="A2078" s="3" t="s">
        <v>490</v>
      </c>
    </row>
    <row r="2079" spans="1:1" x14ac:dyDescent="0.25">
      <c r="A2079" s="2" t="s">
        <v>3505</v>
      </c>
    </row>
    <row r="2080" spans="1:1" x14ac:dyDescent="0.25">
      <c r="A2080" s="3" t="s">
        <v>1433</v>
      </c>
    </row>
    <row r="2081" spans="1:1" x14ac:dyDescent="0.25">
      <c r="A2081" s="2" t="s">
        <v>2447</v>
      </c>
    </row>
    <row r="2082" spans="1:1" x14ac:dyDescent="0.25">
      <c r="A2082" s="3" t="s">
        <v>474</v>
      </c>
    </row>
    <row r="2083" spans="1:1" x14ac:dyDescent="0.25">
      <c r="A2083" s="2" t="s">
        <v>3241</v>
      </c>
    </row>
    <row r="2084" spans="1:1" x14ac:dyDescent="0.25">
      <c r="A2084" s="3" t="s">
        <v>3240</v>
      </c>
    </row>
    <row r="2085" spans="1:1" x14ac:dyDescent="0.25">
      <c r="A2085" s="2" t="s">
        <v>3381</v>
      </c>
    </row>
    <row r="2086" spans="1:1" x14ac:dyDescent="0.25">
      <c r="A2086" s="3" t="s">
        <v>3380</v>
      </c>
    </row>
    <row r="2087" spans="1:1" x14ac:dyDescent="0.25">
      <c r="A2087" s="2" t="s">
        <v>492</v>
      </c>
    </row>
    <row r="2088" spans="1:1" x14ac:dyDescent="0.25">
      <c r="A2088" s="3" t="s">
        <v>492</v>
      </c>
    </row>
    <row r="2089" spans="1:1" x14ac:dyDescent="0.25">
      <c r="A2089" s="2" t="s">
        <v>4544</v>
      </c>
    </row>
    <row r="2090" spans="1:1" x14ac:dyDescent="0.25">
      <c r="A2090" s="3" t="s">
        <v>3157</v>
      </c>
    </row>
    <row r="2091" spans="1:1" x14ac:dyDescent="0.25">
      <c r="A2091" s="2" t="s">
        <v>494</v>
      </c>
    </row>
    <row r="2092" spans="1:1" x14ac:dyDescent="0.25">
      <c r="A2092" s="3" t="s">
        <v>493</v>
      </c>
    </row>
    <row r="2093" spans="1:1" x14ac:dyDescent="0.25">
      <c r="A2093" s="2" t="s">
        <v>3768</v>
      </c>
    </row>
    <row r="2094" spans="1:1" x14ac:dyDescent="0.25">
      <c r="A2094" s="3" t="s">
        <v>3604</v>
      </c>
    </row>
    <row r="2095" spans="1:1" x14ac:dyDescent="0.25">
      <c r="A2095" s="3" t="s">
        <v>3665</v>
      </c>
    </row>
    <row r="2096" spans="1:1" x14ac:dyDescent="0.25">
      <c r="A2096" s="3" t="s">
        <v>3247</v>
      </c>
    </row>
    <row r="2097" spans="1:1" x14ac:dyDescent="0.25">
      <c r="A2097" s="3" t="s">
        <v>1614</v>
      </c>
    </row>
    <row r="2098" spans="1:1" x14ac:dyDescent="0.25">
      <c r="A2098" s="3" t="s">
        <v>3961</v>
      </c>
    </row>
    <row r="2099" spans="1:1" x14ac:dyDescent="0.25">
      <c r="A2099" s="2" t="s">
        <v>2275</v>
      </c>
    </row>
    <row r="2100" spans="1:1" x14ac:dyDescent="0.25">
      <c r="A2100" s="3" t="s">
        <v>3665</v>
      </c>
    </row>
    <row r="2101" spans="1:1" x14ac:dyDescent="0.25">
      <c r="A2101" s="3" t="s">
        <v>1614</v>
      </c>
    </row>
    <row r="2102" spans="1:1" x14ac:dyDescent="0.25">
      <c r="A2102" s="2" t="s">
        <v>2775</v>
      </c>
    </row>
    <row r="2103" spans="1:1" x14ac:dyDescent="0.25">
      <c r="A2103" s="3" t="s">
        <v>3665</v>
      </c>
    </row>
    <row r="2104" spans="1:1" x14ac:dyDescent="0.25">
      <c r="A2104" s="3" t="s">
        <v>78</v>
      </c>
    </row>
    <row r="2105" spans="1:1" x14ac:dyDescent="0.25">
      <c r="A2105" s="3" t="s">
        <v>1614</v>
      </c>
    </row>
    <row r="2106" spans="1:1" x14ac:dyDescent="0.25">
      <c r="A2106" s="2" t="s">
        <v>496</v>
      </c>
    </row>
    <row r="2107" spans="1:1" x14ac:dyDescent="0.25">
      <c r="A2107" s="3" t="s">
        <v>2891</v>
      </c>
    </row>
    <row r="2108" spans="1:1" x14ac:dyDescent="0.25">
      <c r="A2108" s="3" t="s">
        <v>495</v>
      </c>
    </row>
    <row r="2109" spans="1:1" x14ac:dyDescent="0.25">
      <c r="A2109" s="2" t="s">
        <v>3556</v>
      </c>
    </row>
    <row r="2110" spans="1:1" x14ac:dyDescent="0.25">
      <c r="A2110" s="3" t="s">
        <v>259</v>
      </c>
    </row>
    <row r="2111" spans="1:1" x14ac:dyDescent="0.25">
      <c r="A2111" s="3" t="s">
        <v>3979</v>
      </c>
    </row>
    <row r="2112" spans="1:1" x14ac:dyDescent="0.25">
      <c r="A2112" s="2" t="s">
        <v>2949</v>
      </c>
    </row>
    <row r="2113" spans="1:1" x14ac:dyDescent="0.25">
      <c r="A2113" s="3" t="s">
        <v>2891</v>
      </c>
    </row>
    <row r="2114" spans="1:1" x14ac:dyDescent="0.25">
      <c r="A2114" s="3" t="s">
        <v>497</v>
      </c>
    </row>
    <row r="2115" spans="1:1" x14ac:dyDescent="0.25">
      <c r="A2115" s="2" t="s">
        <v>3255</v>
      </c>
    </row>
    <row r="2116" spans="1:1" x14ac:dyDescent="0.25">
      <c r="A2116" s="3" t="s">
        <v>3254</v>
      </c>
    </row>
    <row r="2117" spans="1:1" x14ac:dyDescent="0.25">
      <c r="A2117" s="2" t="s">
        <v>498</v>
      </c>
    </row>
    <row r="2118" spans="1:1" x14ac:dyDescent="0.25">
      <c r="A2118" s="3" t="s">
        <v>146</v>
      </c>
    </row>
    <row r="2119" spans="1:1" x14ac:dyDescent="0.25">
      <c r="A2119" s="3" t="s">
        <v>2891</v>
      </c>
    </row>
    <row r="2120" spans="1:1" x14ac:dyDescent="0.25">
      <c r="A2120" s="3" t="s">
        <v>497</v>
      </c>
    </row>
    <row r="2121" spans="1:1" x14ac:dyDescent="0.25">
      <c r="A2121" s="3" t="s">
        <v>963</v>
      </c>
    </row>
    <row r="2122" spans="1:1" x14ac:dyDescent="0.25">
      <c r="A2122" s="2" t="s">
        <v>3883</v>
      </c>
    </row>
    <row r="2123" spans="1:1" x14ac:dyDescent="0.25">
      <c r="A2123" s="3" t="s">
        <v>2891</v>
      </c>
    </row>
    <row r="2124" spans="1:1" x14ac:dyDescent="0.25">
      <c r="A2124" s="3" t="s">
        <v>497</v>
      </c>
    </row>
    <row r="2125" spans="1:1" x14ac:dyDescent="0.25">
      <c r="A2125" s="2" t="s">
        <v>502</v>
      </c>
    </row>
    <row r="2126" spans="1:1" x14ac:dyDescent="0.25">
      <c r="A2126" s="3" t="s">
        <v>501</v>
      </c>
    </row>
    <row r="2127" spans="1:1" x14ac:dyDescent="0.25">
      <c r="A2127" s="2" t="s">
        <v>504</v>
      </c>
    </row>
    <row r="2128" spans="1:1" x14ac:dyDescent="0.25">
      <c r="A2128" s="3" t="s">
        <v>503</v>
      </c>
    </row>
    <row r="2129" spans="1:1" x14ac:dyDescent="0.25">
      <c r="A2129" s="2" t="s">
        <v>506</v>
      </c>
    </row>
    <row r="2130" spans="1:1" x14ac:dyDescent="0.25">
      <c r="A2130" s="3" t="s">
        <v>505</v>
      </c>
    </row>
    <row r="2131" spans="1:1" x14ac:dyDescent="0.25">
      <c r="A2131" s="2" t="s">
        <v>505</v>
      </c>
    </row>
    <row r="2132" spans="1:1" x14ac:dyDescent="0.25">
      <c r="A2132" s="3" t="s">
        <v>505</v>
      </c>
    </row>
    <row r="2133" spans="1:1" x14ac:dyDescent="0.25">
      <c r="A2133" s="2" t="s">
        <v>4442</v>
      </c>
    </row>
    <row r="2134" spans="1:1" x14ac:dyDescent="0.25">
      <c r="A2134" s="3" t="s">
        <v>507</v>
      </c>
    </row>
    <row r="2135" spans="1:1" x14ac:dyDescent="0.25">
      <c r="A2135" s="2" t="s">
        <v>508</v>
      </c>
    </row>
    <row r="2136" spans="1:1" x14ac:dyDescent="0.25">
      <c r="A2136" s="3" t="s">
        <v>507</v>
      </c>
    </row>
    <row r="2137" spans="1:1" x14ac:dyDescent="0.25">
      <c r="A2137" s="2" t="s">
        <v>2479</v>
      </c>
    </row>
    <row r="2138" spans="1:1" x14ac:dyDescent="0.25">
      <c r="A2138" s="3" t="s">
        <v>2478</v>
      </c>
    </row>
    <row r="2139" spans="1:1" x14ac:dyDescent="0.25">
      <c r="A2139" s="2" t="s">
        <v>4463</v>
      </c>
    </row>
    <row r="2140" spans="1:1" x14ac:dyDescent="0.25">
      <c r="A2140" s="3" t="s">
        <v>2891</v>
      </c>
    </row>
    <row r="2141" spans="1:1" x14ac:dyDescent="0.25">
      <c r="A2141" s="2" t="s">
        <v>514</v>
      </c>
    </row>
    <row r="2142" spans="1:1" x14ac:dyDescent="0.25">
      <c r="A2142" s="3" t="s">
        <v>513</v>
      </c>
    </row>
    <row r="2143" spans="1:1" x14ac:dyDescent="0.25">
      <c r="A2143" s="2" t="s">
        <v>3437</v>
      </c>
    </row>
    <row r="2144" spans="1:1" x14ac:dyDescent="0.25">
      <c r="A2144" s="3" t="s">
        <v>2891</v>
      </c>
    </row>
    <row r="2145" spans="1:1" x14ac:dyDescent="0.25">
      <c r="A2145" s="3" t="s">
        <v>2943</v>
      </c>
    </row>
    <row r="2146" spans="1:1" x14ac:dyDescent="0.25">
      <c r="A2146" s="2" t="s">
        <v>2431</v>
      </c>
    </row>
    <row r="2147" spans="1:1" x14ac:dyDescent="0.25">
      <c r="A2147" s="3" t="s">
        <v>533</v>
      </c>
    </row>
    <row r="2148" spans="1:1" x14ac:dyDescent="0.25">
      <c r="A2148" s="3" t="s">
        <v>515</v>
      </c>
    </row>
    <row r="2149" spans="1:1" x14ac:dyDescent="0.25">
      <c r="A2149" s="3" t="s">
        <v>1168</v>
      </c>
    </row>
    <row r="2150" spans="1:1" x14ac:dyDescent="0.25">
      <c r="A2150" s="3" t="s">
        <v>4241</v>
      </c>
    </row>
    <row r="2151" spans="1:1" x14ac:dyDescent="0.25">
      <c r="A2151" s="3" t="s">
        <v>371</v>
      </c>
    </row>
    <row r="2152" spans="1:1" x14ac:dyDescent="0.25">
      <c r="A2152" s="2" t="s">
        <v>516</v>
      </c>
    </row>
    <row r="2153" spans="1:1" x14ac:dyDescent="0.25">
      <c r="A2153" s="3" t="s">
        <v>515</v>
      </c>
    </row>
    <row r="2154" spans="1:1" x14ac:dyDescent="0.25">
      <c r="A2154" s="2" t="s">
        <v>2840</v>
      </c>
    </row>
    <row r="2155" spans="1:1" x14ac:dyDescent="0.25">
      <c r="A2155" s="3" t="s">
        <v>515</v>
      </c>
    </row>
    <row r="2156" spans="1:1" x14ac:dyDescent="0.25">
      <c r="A2156" s="3" t="s">
        <v>371</v>
      </c>
    </row>
    <row r="2157" spans="1:1" x14ac:dyDescent="0.25">
      <c r="A2157" s="2" t="s">
        <v>3207</v>
      </c>
    </row>
    <row r="2158" spans="1:1" x14ac:dyDescent="0.25">
      <c r="A2158" s="3" t="s">
        <v>3206</v>
      </c>
    </row>
    <row r="2159" spans="1:1" x14ac:dyDescent="0.25">
      <c r="A2159" s="2" t="s">
        <v>3089</v>
      </c>
    </row>
    <row r="2160" spans="1:1" x14ac:dyDescent="0.25">
      <c r="A2160" s="3" t="s">
        <v>259</v>
      </c>
    </row>
    <row r="2161" spans="1:1" x14ac:dyDescent="0.25">
      <c r="A2161" s="2" t="s">
        <v>2811</v>
      </c>
    </row>
    <row r="2162" spans="1:1" x14ac:dyDescent="0.25">
      <c r="A2162" s="3" t="s">
        <v>317</v>
      </c>
    </row>
    <row r="2163" spans="1:1" x14ac:dyDescent="0.25">
      <c r="A2163" s="2" t="s">
        <v>2868</v>
      </c>
    </row>
    <row r="2164" spans="1:1" x14ac:dyDescent="0.25">
      <c r="A2164" s="3" t="s">
        <v>627</v>
      </c>
    </row>
    <row r="2165" spans="1:1" x14ac:dyDescent="0.25">
      <c r="A2165" s="2" t="s">
        <v>517</v>
      </c>
    </row>
    <row r="2166" spans="1:1" x14ac:dyDescent="0.25">
      <c r="A2166" s="3" t="s">
        <v>517</v>
      </c>
    </row>
    <row r="2167" spans="1:1" x14ac:dyDescent="0.25">
      <c r="A2167" s="2" t="s">
        <v>4254</v>
      </c>
    </row>
    <row r="2168" spans="1:1" x14ac:dyDescent="0.25">
      <c r="A2168" s="3" t="s">
        <v>518</v>
      </c>
    </row>
    <row r="2169" spans="1:1" x14ac:dyDescent="0.25">
      <c r="A2169" s="2" t="s">
        <v>4345</v>
      </c>
    </row>
    <row r="2170" spans="1:1" x14ac:dyDescent="0.25">
      <c r="A2170" s="3" t="s">
        <v>518</v>
      </c>
    </row>
    <row r="2171" spans="1:1" x14ac:dyDescent="0.25">
      <c r="A2171" s="2" t="s">
        <v>4344</v>
      </c>
    </row>
    <row r="2172" spans="1:1" x14ac:dyDescent="0.25">
      <c r="A2172" s="3" t="s">
        <v>518</v>
      </c>
    </row>
    <row r="2173" spans="1:1" x14ac:dyDescent="0.25">
      <c r="A2173" s="2" t="s">
        <v>520</v>
      </c>
    </row>
    <row r="2174" spans="1:1" x14ac:dyDescent="0.25">
      <c r="A2174" s="3" t="s">
        <v>518</v>
      </c>
    </row>
    <row r="2175" spans="1:1" x14ac:dyDescent="0.25">
      <c r="A2175" s="2" t="s">
        <v>4342</v>
      </c>
    </row>
    <row r="2176" spans="1:1" x14ac:dyDescent="0.25">
      <c r="A2176" s="3" t="s">
        <v>518</v>
      </c>
    </row>
    <row r="2177" spans="1:1" x14ac:dyDescent="0.25">
      <c r="A2177" s="2" t="s">
        <v>521</v>
      </c>
    </row>
    <row r="2178" spans="1:1" x14ac:dyDescent="0.25">
      <c r="A2178" s="3" t="s">
        <v>518</v>
      </c>
    </row>
    <row r="2179" spans="1:1" x14ac:dyDescent="0.25">
      <c r="A2179" s="2" t="s">
        <v>519</v>
      </c>
    </row>
    <row r="2180" spans="1:1" x14ac:dyDescent="0.25">
      <c r="A2180" s="3" t="s">
        <v>518</v>
      </c>
    </row>
    <row r="2181" spans="1:1" x14ac:dyDescent="0.25">
      <c r="A2181" s="2" t="s">
        <v>510</v>
      </c>
    </row>
    <row r="2182" spans="1:1" x14ac:dyDescent="0.25">
      <c r="A2182" s="3" t="s">
        <v>509</v>
      </c>
    </row>
    <row r="2183" spans="1:1" x14ac:dyDescent="0.25">
      <c r="A2183" s="2" t="s">
        <v>522</v>
      </c>
    </row>
    <row r="2184" spans="1:1" x14ac:dyDescent="0.25">
      <c r="A2184" s="3" t="s">
        <v>522</v>
      </c>
    </row>
    <row r="2185" spans="1:1" x14ac:dyDescent="0.25">
      <c r="A2185" s="2" t="s">
        <v>523</v>
      </c>
    </row>
    <row r="2186" spans="1:1" x14ac:dyDescent="0.25">
      <c r="A2186" s="3" t="s">
        <v>523</v>
      </c>
    </row>
    <row r="2187" spans="1:1" x14ac:dyDescent="0.25">
      <c r="A2187" s="2" t="s">
        <v>524</v>
      </c>
    </row>
    <row r="2188" spans="1:1" x14ac:dyDescent="0.25">
      <c r="A2188" s="3" t="s">
        <v>524</v>
      </c>
    </row>
    <row r="2189" spans="1:1" x14ac:dyDescent="0.25">
      <c r="A2189" s="2" t="s">
        <v>4319</v>
      </c>
    </row>
    <row r="2190" spans="1:1" x14ac:dyDescent="0.25">
      <c r="A2190" s="3" t="s">
        <v>371</v>
      </c>
    </row>
    <row r="2191" spans="1:1" x14ac:dyDescent="0.25">
      <c r="A2191" s="2" t="s">
        <v>4518</v>
      </c>
    </row>
    <row r="2192" spans="1:1" x14ac:dyDescent="0.25">
      <c r="A2192" s="3" t="s">
        <v>1987</v>
      </c>
    </row>
    <row r="2193" spans="1:1" x14ac:dyDescent="0.25">
      <c r="A2193" s="3" t="s">
        <v>1746</v>
      </c>
    </row>
    <row r="2194" spans="1:1" x14ac:dyDescent="0.25">
      <c r="A2194" s="3" t="s">
        <v>4440</v>
      </c>
    </row>
    <row r="2195" spans="1:1" x14ac:dyDescent="0.25">
      <c r="A2195" s="2" t="s">
        <v>2600</v>
      </c>
    </row>
    <row r="2196" spans="1:1" x14ac:dyDescent="0.25">
      <c r="A2196" s="3" t="s">
        <v>1746</v>
      </c>
    </row>
    <row r="2197" spans="1:1" x14ac:dyDescent="0.25">
      <c r="A2197" s="3" t="s">
        <v>2572</v>
      </c>
    </row>
    <row r="2198" spans="1:1" x14ac:dyDescent="0.25">
      <c r="A2198" s="2" t="s">
        <v>525</v>
      </c>
    </row>
    <row r="2199" spans="1:1" x14ac:dyDescent="0.25">
      <c r="A2199" s="3" t="s">
        <v>525</v>
      </c>
    </row>
    <row r="2200" spans="1:1" x14ac:dyDescent="0.25">
      <c r="A2200" s="2" t="s">
        <v>3662</v>
      </c>
    </row>
    <row r="2201" spans="1:1" x14ac:dyDescent="0.25">
      <c r="A2201" s="3" t="s">
        <v>3661</v>
      </c>
    </row>
    <row r="2202" spans="1:1" x14ac:dyDescent="0.25">
      <c r="A2202" s="2" t="s">
        <v>3949</v>
      </c>
    </row>
    <row r="2203" spans="1:1" x14ac:dyDescent="0.25">
      <c r="A2203" s="3" t="s">
        <v>3661</v>
      </c>
    </row>
    <row r="2204" spans="1:1" x14ac:dyDescent="0.25">
      <c r="A2204" s="2" t="s">
        <v>3731</v>
      </c>
    </row>
    <row r="2205" spans="1:1" x14ac:dyDescent="0.25">
      <c r="A2205" s="3" t="s">
        <v>3661</v>
      </c>
    </row>
    <row r="2206" spans="1:1" x14ac:dyDescent="0.25">
      <c r="A2206" s="2" t="s">
        <v>3876</v>
      </c>
    </row>
    <row r="2207" spans="1:1" x14ac:dyDescent="0.25">
      <c r="A2207" s="3" t="s">
        <v>3661</v>
      </c>
    </row>
    <row r="2208" spans="1:1" x14ac:dyDescent="0.25">
      <c r="A2208" s="2" t="s">
        <v>529</v>
      </c>
    </row>
    <row r="2209" spans="1:1" x14ac:dyDescent="0.25">
      <c r="A2209" s="3" t="s">
        <v>528</v>
      </c>
    </row>
    <row r="2210" spans="1:1" x14ac:dyDescent="0.25">
      <c r="A2210" s="3" t="s">
        <v>371</v>
      </c>
    </row>
    <row r="2211" spans="1:1" x14ac:dyDescent="0.25">
      <c r="A2211" s="2" t="s">
        <v>4531</v>
      </c>
    </row>
    <row r="2212" spans="1:1" x14ac:dyDescent="0.25">
      <c r="A2212" s="3" t="s">
        <v>4529</v>
      </c>
    </row>
    <row r="2213" spans="1:1" x14ac:dyDescent="0.25">
      <c r="A2213" s="2" t="s">
        <v>3345</v>
      </c>
    </row>
    <row r="2214" spans="1:1" x14ac:dyDescent="0.25">
      <c r="A2214" s="3" t="s">
        <v>3304</v>
      </c>
    </row>
    <row r="2215" spans="1:1" x14ac:dyDescent="0.25">
      <c r="A2215" s="2" t="s">
        <v>3474</v>
      </c>
    </row>
    <row r="2216" spans="1:1" x14ac:dyDescent="0.25">
      <c r="A2216" s="3" t="s">
        <v>2923</v>
      </c>
    </row>
    <row r="2217" spans="1:1" x14ac:dyDescent="0.25">
      <c r="A2217" s="2" t="s">
        <v>3285</v>
      </c>
    </row>
    <row r="2218" spans="1:1" x14ac:dyDescent="0.25">
      <c r="A2218" s="3" t="s">
        <v>3284</v>
      </c>
    </row>
    <row r="2219" spans="1:1" x14ac:dyDescent="0.25">
      <c r="A2219" s="2" t="s">
        <v>3342</v>
      </c>
    </row>
    <row r="2220" spans="1:1" x14ac:dyDescent="0.25">
      <c r="A2220" s="3" t="s">
        <v>3212</v>
      </c>
    </row>
    <row r="2221" spans="1:1" x14ac:dyDescent="0.25">
      <c r="A2221" s="2" t="s">
        <v>2069</v>
      </c>
    </row>
    <row r="2222" spans="1:1" x14ac:dyDescent="0.25">
      <c r="A2222" s="3" t="s">
        <v>2068</v>
      </c>
    </row>
    <row r="2223" spans="1:1" x14ac:dyDescent="0.25">
      <c r="A2223" s="2" t="s">
        <v>532</v>
      </c>
    </row>
    <row r="2224" spans="1:1" x14ac:dyDescent="0.25">
      <c r="A2224" s="3" t="s">
        <v>532</v>
      </c>
    </row>
    <row r="2225" spans="1:1" x14ac:dyDescent="0.25">
      <c r="A2225" s="2" t="s">
        <v>1981</v>
      </c>
    </row>
    <row r="2226" spans="1:1" x14ac:dyDescent="0.25">
      <c r="A2226" s="3" t="s">
        <v>3507</v>
      </c>
    </row>
    <row r="2227" spans="1:1" x14ac:dyDescent="0.25">
      <c r="A2227" s="3" t="s">
        <v>539</v>
      </c>
    </row>
    <row r="2228" spans="1:1" x14ac:dyDescent="0.25">
      <c r="A2228" s="2" t="s">
        <v>2453</v>
      </c>
    </row>
    <row r="2229" spans="1:1" x14ac:dyDescent="0.25">
      <c r="A2229" s="3" t="s">
        <v>259</v>
      </c>
    </row>
    <row r="2230" spans="1:1" x14ac:dyDescent="0.25">
      <c r="A2230" s="3" t="s">
        <v>1177</v>
      </c>
    </row>
    <row r="2231" spans="1:1" x14ac:dyDescent="0.25">
      <c r="A2231" s="3" t="s">
        <v>624</v>
      </c>
    </row>
    <row r="2232" spans="1:1" x14ac:dyDescent="0.25">
      <c r="A2232" s="2" t="s">
        <v>2454</v>
      </c>
    </row>
    <row r="2233" spans="1:1" x14ac:dyDescent="0.25">
      <c r="A2233" s="3" t="s">
        <v>1034</v>
      </c>
    </row>
    <row r="2234" spans="1:1" x14ac:dyDescent="0.25">
      <c r="A2234" s="3" t="s">
        <v>1177</v>
      </c>
    </row>
    <row r="2235" spans="1:1" x14ac:dyDescent="0.25">
      <c r="A2235" s="2" t="s">
        <v>3295</v>
      </c>
    </row>
    <row r="2236" spans="1:1" x14ac:dyDescent="0.25">
      <c r="A2236" s="3" t="s">
        <v>3294</v>
      </c>
    </row>
    <row r="2237" spans="1:1" x14ac:dyDescent="0.25">
      <c r="A2237" s="2" t="s">
        <v>534</v>
      </c>
    </row>
    <row r="2238" spans="1:1" x14ac:dyDescent="0.25">
      <c r="A2238" s="3" t="s">
        <v>533</v>
      </c>
    </row>
    <row r="2239" spans="1:1" x14ac:dyDescent="0.25">
      <c r="A2239" s="2" t="s">
        <v>2142</v>
      </c>
    </row>
    <row r="2240" spans="1:1" x14ac:dyDescent="0.25">
      <c r="A2240" s="3" t="s">
        <v>1987</v>
      </c>
    </row>
    <row r="2241" spans="1:1" x14ac:dyDescent="0.25">
      <c r="A2241" s="3" t="s">
        <v>355</v>
      </c>
    </row>
    <row r="2242" spans="1:1" x14ac:dyDescent="0.25">
      <c r="A2242" s="3" t="s">
        <v>2142</v>
      </c>
    </row>
    <row r="2243" spans="1:1" x14ac:dyDescent="0.25">
      <c r="A2243" s="3" t="s">
        <v>247</v>
      </c>
    </row>
    <row r="2244" spans="1:1" x14ac:dyDescent="0.25">
      <c r="A2244" s="3" t="s">
        <v>1295</v>
      </c>
    </row>
    <row r="2245" spans="1:1" x14ac:dyDescent="0.25">
      <c r="A2245" s="3" t="s">
        <v>3012</v>
      </c>
    </row>
    <row r="2246" spans="1:1" x14ac:dyDescent="0.25">
      <c r="A2246" s="3" t="s">
        <v>5</v>
      </c>
    </row>
    <row r="2247" spans="1:1" x14ac:dyDescent="0.25">
      <c r="A2247" s="3" t="s">
        <v>1640</v>
      </c>
    </row>
    <row r="2248" spans="1:1" x14ac:dyDescent="0.25">
      <c r="A2248" s="3" t="s">
        <v>1815</v>
      </c>
    </row>
    <row r="2249" spans="1:1" x14ac:dyDescent="0.25">
      <c r="A2249" s="2" t="s">
        <v>2206</v>
      </c>
    </row>
    <row r="2250" spans="1:1" x14ac:dyDescent="0.25">
      <c r="A2250" s="3" t="s">
        <v>592</v>
      </c>
    </row>
    <row r="2251" spans="1:1" x14ac:dyDescent="0.25">
      <c r="A2251" s="3" t="s">
        <v>247</v>
      </c>
    </row>
    <row r="2252" spans="1:1" x14ac:dyDescent="0.25">
      <c r="A2252" s="3" t="s">
        <v>1295</v>
      </c>
    </row>
    <row r="2253" spans="1:1" x14ac:dyDescent="0.25">
      <c r="A2253" s="3" t="s">
        <v>5</v>
      </c>
    </row>
    <row r="2254" spans="1:1" x14ac:dyDescent="0.25">
      <c r="A2254" s="3" t="s">
        <v>1061</v>
      </c>
    </row>
    <row r="2255" spans="1:1" x14ac:dyDescent="0.25">
      <c r="A2255" s="3" t="s">
        <v>1815</v>
      </c>
    </row>
    <row r="2256" spans="1:1" x14ac:dyDescent="0.25">
      <c r="A2256" s="2" t="s">
        <v>2357</v>
      </c>
    </row>
    <row r="2257" spans="1:1" x14ac:dyDescent="0.25">
      <c r="A2257" s="3" t="s">
        <v>247</v>
      </c>
    </row>
    <row r="2258" spans="1:1" x14ac:dyDescent="0.25">
      <c r="A2258" s="3" t="s">
        <v>1640</v>
      </c>
    </row>
    <row r="2259" spans="1:1" x14ac:dyDescent="0.25">
      <c r="A2259" s="2" t="s">
        <v>2207</v>
      </c>
    </row>
    <row r="2260" spans="1:1" x14ac:dyDescent="0.25">
      <c r="A2260" s="3" t="s">
        <v>267</v>
      </c>
    </row>
    <row r="2261" spans="1:1" x14ac:dyDescent="0.25">
      <c r="A2261" s="2" t="s">
        <v>3492</v>
      </c>
    </row>
    <row r="2262" spans="1:1" x14ac:dyDescent="0.25">
      <c r="A2262" s="3" t="s">
        <v>3491</v>
      </c>
    </row>
    <row r="2263" spans="1:1" x14ac:dyDescent="0.25">
      <c r="A2263" s="2" t="s">
        <v>2603</v>
      </c>
    </row>
    <row r="2264" spans="1:1" x14ac:dyDescent="0.25">
      <c r="A2264" s="3" t="s">
        <v>1284</v>
      </c>
    </row>
    <row r="2265" spans="1:1" x14ac:dyDescent="0.25">
      <c r="A2265" s="2" t="s">
        <v>2355</v>
      </c>
    </row>
    <row r="2266" spans="1:1" x14ac:dyDescent="0.25">
      <c r="A2266" s="3" t="s">
        <v>535</v>
      </c>
    </row>
    <row r="2267" spans="1:1" x14ac:dyDescent="0.25">
      <c r="A2267" s="2" t="s">
        <v>536</v>
      </c>
    </row>
    <row r="2268" spans="1:1" x14ac:dyDescent="0.25">
      <c r="A2268" s="3" t="s">
        <v>535</v>
      </c>
    </row>
    <row r="2269" spans="1:1" x14ac:dyDescent="0.25">
      <c r="A2269" s="2" t="s">
        <v>2922</v>
      </c>
    </row>
    <row r="2270" spans="1:1" x14ac:dyDescent="0.25">
      <c r="A2270" s="3" t="s">
        <v>2891</v>
      </c>
    </row>
    <row r="2271" spans="1:1" x14ac:dyDescent="0.25">
      <c r="A2271" s="3" t="s">
        <v>2921</v>
      </c>
    </row>
    <row r="2272" spans="1:1" x14ac:dyDescent="0.25">
      <c r="A2272" s="3" t="s">
        <v>4369</v>
      </c>
    </row>
    <row r="2273" spans="1:1" x14ac:dyDescent="0.25">
      <c r="A2273" s="2" t="s">
        <v>2806</v>
      </c>
    </row>
    <row r="2274" spans="1:1" x14ac:dyDescent="0.25">
      <c r="A2274" s="3" t="s">
        <v>2805</v>
      </c>
    </row>
    <row r="2275" spans="1:1" x14ac:dyDescent="0.25">
      <c r="A2275" s="2" t="s">
        <v>3383</v>
      </c>
    </row>
    <row r="2276" spans="1:1" x14ac:dyDescent="0.25">
      <c r="A2276" s="3" t="s">
        <v>3382</v>
      </c>
    </row>
    <row r="2277" spans="1:1" x14ac:dyDescent="0.25">
      <c r="A2277" s="2" t="s">
        <v>3590</v>
      </c>
    </row>
    <row r="2278" spans="1:1" x14ac:dyDescent="0.25">
      <c r="A2278" s="3" t="s">
        <v>537</v>
      </c>
    </row>
    <row r="2279" spans="1:1" x14ac:dyDescent="0.25">
      <c r="A2279" s="2" t="s">
        <v>4375</v>
      </c>
    </row>
    <row r="2280" spans="1:1" x14ac:dyDescent="0.25">
      <c r="A2280" s="3" t="s">
        <v>537</v>
      </c>
    </row>
    <row r="2281" spans="1:1" x14ac:dyDescent="0.25">
      <c r="A2281" s="2" t="s">
        <v>542</v>
      </c>
    </row>
    <row r="2282" spans="1:1" x14ac:dyDescent="0.25">
      <c r="A2282" s="3" t="s">
        <v>541</v>
      </c>
    </row>
    <row r="2283" spans="1:1" x14ac:dyDescent="0.25">
      <c r="A2283" s="2" t="s">
        <v>2409</v>
      </c>
    </row>
    <row r="2284" spans="1:1" x14ac:dyDescent="0.25">
      <c r="A2284" s="3" t="s">
        <v>1614</v>
      </c>
    </row>
    <row r="2285" spans="1:1" x14ac:dyDescent="0.25">
      <c r="A2285" s="2" t="s">
        <v>543</v>
      </c>
    </row>
    <row r="2286" spans="1:1" x14ac:dyDescent="0.25">
      <c r="A2286" s="3" t="s">
        <v>543</v>
      </c>
    </row>
    <row r="2287" spans="1:1" x14ac:dyDescent="0.25">
      <c r="A2287" s="2" t="s">
        <v>544</v>
      </c>
    </row>
    <row r="2288" spans="1:1" x14ac:dyDescent="0.25">
      <c r="A2288" s="3" t="s">
        <v>544</v>
      </c>
    </row>
    <row r="2289" spans="1:1" x14ac:dyDescent="0.25">
      <c r="A2289" s="2" t="s">
        <v>2794</v>
      </c>
    </row>
    <row r="2290" spans="1:1" x14ac:dyDescent="0.25">
      <c r="A2290" s="3" t="s">
        <v>2793</v>
      </c>
    </row>
    <row r="2291" spans="1:1" x14ac:dyDescent="0.25">
      <c r="A2291" s="2" t="s">
        <v>2133</v>
      </c>
    </row>
    <row r="2292" spans="1:1" x14ac:dyDescent="0.25">
      <c r="A2292" s="3" t="s">
        <v>259</v>
      </c>
    </row>
    <row r="2293" spans="1:1" x14ac:dyDescent="0.25">
      <c r="A2293" s="2" t="s">
        <v>4225</v>
      </c>
    </row>
    <row r="2294" spans="1:1" x14ac:dyDescent="0.25">
      <c r="A2294" s="3" t="s">
        <v>3507</v>
      </c>
    </row>
    <row r="2295" spans="1:1" x14ac:dyDescent="0.25">
      <c r="A2295" s="2" t="s">
        <v>3916</v>
      </c>
    </row>
    <row r="2296" spans="1:1" x14ac:dyDescent="0.25">
      <c r="A2296" s="3" t="s">
        <v>3360</v>
      </c>
    </row>
    <row r="2297" spans="1:1" x14ac:dyDescent="0.25">
      <c r="A2297" s="2" t="s">
        <v>3422</v>
      </c>
    </row>
    <row r="2298" spans="1:1" x14ac:dyDescent="0.25">
      <c r="A2298" s="3" t="s">
        <v>3421</v>
      </c>
    </row>
    <row r="2299" spans="1:1" x14ac:dyDescent="0.25">
      <c r="A2299" s="2" t="s">
        <v>545</v>
      </c>
    </row>
    <row r="2300" spans="1:1" x14ac:dyDescent="0.25">
      <c r="A2300" s="3" t="s">
        <v>545</v>
      </c>
    </row>
    <row r="2301" spans="1:1" x14ac:dyDescent="0.25">
      <c r="A2301" s="2" t="s">
        <v>546</v>
      </c>
    </row>
    <row r="2302" spans="1:1" x14ac:dyDescent="0.25">
      <c r="A2302" s="3" t="s">
        <v>546</v>
      </c>
    </row>
    <row r="2303" spans="1:1" x14ac:dyDescent="0.25">
      <c r="A2303" s="2" t="s">
        <v>547</v>
      </c>
    </row>
    <row r="2304" spans="1:1" x14ac:dyDescent="0.25">
      <c r="A2304" s="3" t="s">
        <v>213</v>
      </c>
    </row>
    <row r="2305" spans="1:1" x14ac:dyDescent="0.25">
      <c r="A2305" s="2" t="s">
        <v>2509</v>
      </c>
    </row>
    <row r="2306" spans="1:1" x14ac:dyDescent="0.25">
      <c r="A2306" s="3" t="s">
        <v>2508</v>
      </c>
    </row>
    <row r="2307" spans="1:1" x14ac:dyDescent="0.25">
      <c r="A2307" s="2" t="s">
        <v>548</v>
      </c>
    </row>
    <row r="2308" spans="1:1" x14ac:dyDescent="0.25">
      <c r="A2308" s="3" t="s">
        <v>548</v>
      </c>
    </row>
    <row r="2309" spans="1:1" x14ac:dyDescent="0.25">
      <c r="A2309" s="2" t="s">
        <v>1774</v>
      </c>
    </row>
    <row r="2310" spans="1:1" x14ac:dyDescent="0.25">
      <c r="A2310" s="3" t="s">
        <v>1773</v>
      </c>
    </row>
    <row r="2311" spans="1:1" x14ac:dyDescent="0.25">
      <c r="A2311" s="2" t="s">
        <v>2232</v>
      </c>
    </row>
    <row r="2312" spans="1:1" x14ac:dyDescent="0.25">
      <c r="A2312" s="3" t="s">
        <v>890</v>
      </c>
    </row>
    <row r="2313" spans="1:1" x14ac:dyDescent="0.25">
      <c r="A2313" s="2" t="s">
        <v>2335</v>
      </c>
    </row>
    <row r="2314" spans="1:1" x14ac:dyDescent="0.25">
      <c r="A2314" s="3" t="s">
        <v>2334</v>
      </c>
    </row>
    <row r="2315" spans="1:1" x14ac:dyDescent="0.25">
      <c r="A2315" s="2" t="s">
        <v>1609</v>
      </c>
    </row>
    <row r="2316" spans="1:1" x14ac:dyDescent="0.25">
      <c r="A2316" s="3" t="s">
        <v>1608</v>
      </c>
    </row>
    <row r="2317" spans="1:1" x14ac:dyDescent="0.25">
      <c r="A2317" s="2" t="s">
        <v>1205</v>
      </c>
    </row>
    <row r="2318" spans="1:1" x14ac:dyDescent="0.25">
      <c r="A2318" s="3" t="s">
        <v>420</v>
      </c>
    </row>
    <row r="2319" spans="1:1" x14ac:dyDescent="0.25">
      <c r="A2319" s="3" t="s">
        <v>2923</v>
      </c>
    </row>
    <row r="2320" spans="1:1" x14ac:dyDescent="0.25">
      <c r="A2320" s="2" t="s">
        <v>2481</v>
      </c>
    </row>
    <row r="2321" spans="1:1" x14ac:dyDescent="0.25">
      <c r="A2321" s="3" t="s">
        <v>2480</v>
      </c>
    </row>
    <row r="2322" spans="1:1" x14ac:dyDescent="0.25">
      <c r="A2322" s="2" t="s">
        <v>2106</v>
      </c>
    </row>
    <row r="2323" spans="1:1" x14ac:dyDescent="0.25">
      <c r="A2323" s="3" t="s">
        <v>598</v>
      </c>
    </row>
    <row r="2324" spans="1:1" x14ac:dyDescent="0.25">
      <c r="A2324" s="2" t="s">
        <v>551</v>
      </c>
    </row>
    <row r="2325" spans="1:1" x14ac:dyDescent="0.25">
      <c r="A2325" s="3" t="s">
        <v>551</v>
      </c>
    </row>
    <row r="2326" spans="1:1" x14ac:dyDescent="0.25">
      <c r="A2326" s="2" t="s">
        <v>2878</v>
      </c>
    </row>
    <row r="2327" spans="1:1" x14ac:dyDescent="0.25">
      <c r="A2327" s="3" t="s">
        <v>1987</v>
      </c>
    </row>
    <row r="2328" spans="1:1" x14ac:dyDescent="0.25">
      <c r="A2328" s="3" t="s">
        <v>2891</v>
      </c>
    </row>
    <row r="2329" spans="1:1" x14ac:dyDescent="0.25">
      <c r="A2329" s="3" t="s">
        <v>552</v>
      </c>
    </row>
    <row r="2330" spans="1:1" x14ac:dyDescent="0.25">
      <c r="A2330" s="2" t="s">
        <v>2233</v>
      </c>
    </row>
    <row r="2331" spans="1:1" x14ac:dyDescent="0.25">
      <c r="A2331" s="3" t="s">
        <v>552</v>
      </c>
    </row>
    <row r="2332" spans="1:1" x14ac:dyDescent="0.25">
      <c r="A2332" s="2" t="s">
        <v>553</v>
      </c>
    </row>
    <row r="2333" spans="1:1" x14ac:dyDescent="0.25">
      <c r="A2333" s="3" t="s">
        <v>1987</v>
      </c>
    </row>
    <row r="2334" spans="1:1" x14ac:dyDescent="0.25">
      <c r="A2334" s="3" t="s">
        <v>2891</v>
      </c>
    </row>
    <row r="2335" spans="1:1" x14ac:dyDescent="0.25">
      <c r="A2335" s="3" t="s">
        <v>552</v>
      </c>
    </row>
    <row r="2336" spans="1:1" x14ac:dyDescent="0.25">
      <c r="A2336" s="2" t="s">
        <v>1859</v>
      </c>
    </row>
    <row r="2337" spans="1:1" x14ac:dyDescent="0.25">
      <c r="A2337" s="3" t="s">
        <v>2891</v>
      </c>
    </row>
    <row r="2338" spans="1:1" x14ac:dyDescent="0.25">
      <c r="A2338" s="3" t="s">
        <v>552</v>
      </c>
    </row>
    <row r="2339" spans="1:1" x14ac:dyDescent="0.25">
      <c r="A2339" s="2" t="s">
        <v>555</v>
      </c>
    </row>
    <row r="2340" spans="1:1" x14ac:dyDescent="0.25">
      <c r="A2340" s="3" t="s">
        <v>554</v>
      </c>
    </row>
    <row r="2341" spans="1:1" x14ac:dyDescent="0.25">
      <c r="A2341" s="2" t="s">
        <v>556</v>
      </c>
    </row>
    <row r="2342" spans="1:1" x14ac:dyDescent="0.25">
      <c r="A2342" s="3" t="s">
        <v>556</v>
      </c>
    </row>
    <row r="2343" spans="1:1" x14ac:dyDescent="0.25">
      <c r="A2343" s="2" t="s">
        <v>560</v>
      </c>
    </row>
    <row r="2344" spans="1:1" x14ac:dyDescent="0.25">
      <c r="A2344" s="3" t="s">
        <v>396</v>
      </c>
    </row>
    <row r="2345" spans="1:1" x14ac:dyDescent="0.25">
      <c r="A2345" s="3" t="s">
        <v>559</v>
      </c>
    </row>
    <row r="2346" spans="1:1" x14ac:dyDescent="0.25">
      <c r="A2346" s="2" t="s">
        <v>562</v>
      </c>
    </row>
    <row r="2347" spans="1:1" x14ac:dyDescent="0.25">
      <c r="A2347" s="3" t="s">
        <v>561</v>
      </c>
    </row>
    <row r="2348" spans="1:1" x14ac:dyDescent="0.25">
      <c r="A2348" s="3" t="s">
        <v>247</v>
      </c>
    </row>
    <row r="2349" spans="1:1" x14ac:dyDescent="0.25">
      <c r="A2349" s="2" t="s">
        <v>564</v>
      </c>
    </row>
    <row r="2350" spans="1:1" x14ac:dyDescent="0.25">
      <c r="A2350" s="3" t="s">
        <v>563</v>
      </c>
    </row>
    <row r="2351" spans="1:1" x14ac:dyDescent="0.25">
      <c r="A2351" s="2" t="s">
        <v>4427</v>
      </c>
    </row>
    <row r="2352" spans="1:1" x14ac:dyDescent="0.25">
      <c r="A2352" s="3" t="s">
        <v>971</v>
      </c>
    </row>
    <row r="2353" spans="1:1" x14ac:dyDescent="0.25">
      <c r="A2353" s="2" t="s">
        <v>566</v>
      </c>
    </row>
    <row r="2354" spans="1:1" x14ac:dyDescent="0.25">
      <c r="A2354" s="3" t="s">
        <v>565</v>
      </c>
    </row>
    <row r="2355" spans="1:1" x14ac:dyDescent="0.25">
      <c r="A2355" s="3" t="s">
        <v>3276</v>
      </c>
    </row>
    <row r="2356" spans="1:1" x14ac:dyDescent="0.25">
      <c r="A2356" s="2" t="s">
        <v>1332</v>
      </c>
    </row>
    <row r="2357" spans="1:1" x14ac:dyDescent="0.25">
      <c r="A2357" s="3" t="s">
        <v>1331</v>
      </c>
    </row>
    <row r="2358" spans="1:1" x14ac:dyDescent="0.25">
      <c r="A2358" s="2" t="s">
        <v>4340</v>
      </c>
    </row>
    <row r="2359" spans="1:1" x14ac:dyDescent="0.25">
      <c r="A2359" s="3" t="s">
        <v>518</v>
      </c>
    </row>
    <row r="2360" spans="1:1" x14ac:dyDescent="0.25">
      <c r="A2360" s="2" t="s">
        <v>4341</v>
      </c>
    </row>
    <row r="2361" spans="1:1" x14ac:dyDescent="0.25">
      <c r="A2361" s="3" t="s">
        <v>518</v>
      </c>
    </row>
    <row r="2362" spans="1:1" x14ac:dyDescent="0.25">
      <c r="A2362" s="2" t="s">
        <v>4343</v>
      </c>
    </row>
    <row r="2363" spans="1:1" x14ac:dyDescent="0.25">
      <c r="A2363" s="3" t="s">
        <v>518</v>
      </c>
    </row>
    <row r="2364" spans="1:1" x14ac:dyDescent="0.25">
      <c r="A2364" s="2" t="s">
        <v>2851</v>
      </c>
    </row>
    <row r="2365" spans="1:1" x14ac:dyDescent="0.25">
      <c r="A2365" s="3" t="s">
        <v>2845</v>
      </c>
    </row>
    <row r="2366" spans="1:1" x14ac:dyDescent="0.25">
      <c r="A2366" s="2" t="s">
        <v>568</v>
      </c>
    </row>
    <row r="2367" spans="1:1" x14ac:dyDescent="0.25">
      <c r="A2367" s="3" t="s">
        <v>567</v>
      </c>
    </row>
    <row r="2368" spans="1:1" x14ac:dyDescent="0.25">
      <c r="A2368" s="2" t="s">
        <v>4014</v>
      </c>
    </row>
    <row r="2369" spans="1:1" x14ac:dyDescent="0.25">
      <c r="A2369" s="3" t="s">
        <v>213</v>
      </c>
    </row>
    <row r="2370" spans="1:1" x14ac:dyDescent="0.25">
      <c r="A2370" s="2" t="s">
        <v>569</v>
      </c>
    </row>
    <row r="2371" spans="1:1" x14ac:dyDescent="0.25">
      <c r="A2371" s="3" t="s">
        <v>569</v>
      </c>
    </row>
    <row r="2372" spans="1:1" x14ac:dyDescent="0.25">
      <c r="A2372" s="2" t="s">
        <v>4350</v>
      </c>
    </row>
    <row r="2373" spans="1:1" x14ac:dyDescent="0.25">
      <c r="A2373" s="3" t="s">
        <v>4349</v>
      </c>
    </row>
    <row r="2374" spans="1:1" x14ac:dyDescent="0.25">
      <c r="A2374" s="2" t="s">
        <v>571</v>
      </c>
    </row>
    <row r="2375" spans="1:1" x14ac:dyDescent="0.25">
      <c r="A2375" s="3" t="s">
        <v>570</v>
      </c>
    </row>
    <row r="2376" spans="1:1" x14ac:dyDescent="0.25">
      <c r="A2376" s="2" t="s">
        <v>2064</v>
      </c>
    </row>
    <row r="2377" spans="1:1" x14ac:dyDescent="0.25">
      <c r="A2377" s="3" t="s">
        <v>2063</v>
      </c>
    </row>
    <row r="2378" spans="1:1" x14ac:dyDescent="0.25">
      <c r="A2378" s="2" t="s">
        <v>3930</v>
      </c>
    </row>
    <row r="2379" spans="1:1" x14ac:dyDescent="0.25">
      <c r="A2379" s="3" t="s">
        <v>1913</v>
      </c>
    </row>
    <row r="2380" spans="1:1" x14ac:dyDescent="0.25">
      <c r="A2380" s="2" t="s">
        <v>3309</v>
      </c>
    </row>
    <row r="2381" spans="1:1" x14ac:dyDescent="0.25">
      <c r="A2381" s="3" t="s">
        <v>2891</v>
      </c>
    </row>
    <row r="2382" spans="1:1" x14ac:dyDescent="0.25">
      <c r="A2382" s="2" t="s">
        <v>2197</v>
      </c>
    </row>
    <row r="2383" spans="1:1" x14ac:dyDescent="0.25">
      <c r="A2383" s="3" t="s">
        <v>572</v>
      </c>
    </row>
    <row r="2384" spans="1:1" x14ac:dyDescent="0.25">
      <c r="A2384" s="2" t="s">
        <v>573</v>
      </c>
    </row>
    <row r="2385" spans="1:1" x14ac:dyDescent="0.25">
      <c r="A2385" s="3" t="s">
        <v>572</v>
      </c>
    </row>
    <row r="2386" spans="1:1" x14ac:dyDescent="0.25">
      <c r="A2386" s="2" t="s">
        <v>574</v>
      </c>
    </row>
    <row r="2387" spans="1:1" x14ac:dyDescent="0.25">
      <c r="A2387" s="3" t="s">
        <v>574</v>
      </c>
    </row>
    <row r="2388" spans="1:1" x14ac:dyDescent="0.25">
      <c r="A2388" s="2" t="s">
        <v>3357</v>
      </c>
    </row>
    <row r="2389" spans="1:1" x14ac:dyDescent="0.25">
      <c r="A2389" s="3" t="s">
        <v>3348</v>
      </c>
    </row>
    <row r="2390" spans="1:1" x14ac:dyDescent="0.25">
      <c r="A2390" s="2" t="s">
        <v>577</v>
      </c>
    </row>
    <row r="2391" spans="1:1" x14ac:dyDescent="0.25">
      <c r="A2391" s="3" t="s">
        <v>577</v>
      </c>
    </row>
    <row r="2392" spans="1:1" x14ac:dyDescent="0.25">
      <c r="A2392" s="2" t="s">
        <v>578</v>
      </c>
    </row>
    <row r="2393" spans="1:1" x14ac:dyDescent="0.25">
      <c r="A2393" s="3" t="s">
        <v>578</v>
      </c>
    </row>
    <row r="2394" spans="1:1" x14ac:dyDescent="0.25">
      <c r="A2394" s="2" t="s">
        <v>3658</v>
      </c>
    </row>
    <row r="2395" spans="1:1" x14ac:dyDescent="0.25">
      <c r="A2395" s="3" t="s">
        <v>1341</v>
      </c>
    </row>
    <row r="2396" spans="1:1" x14ac:dyDescent="0.25">
      <c r="A2396" s="2" t="s">
        <v>2243</v>
      </c>
    </row>
    <row r="2397" spans="1:1" x14ac:dyDescent="0.25">
      <c r="A2397" s="3" t="s">
        <v>2242</v>
      </c>
    </row>
    <row r="2398" spans="1:1" x14ac:dyDescent="0.25">
      <c r="A2398" s="2" t="s">
        <v>3331</v>
      </c>
    </row>
    <row r="2399" spans="1:1" x14ac:dyDescent="0.25">
      <c r="A2399" s="3" t="s">
        <v>4483</v>
      </c>
    </row>
    <row r="2400" spans="1:1" x14ac:dyDescent="0.25">
      <c r="A2400" s="3" t="s">
        <v>3212</v>
      </c>
    </row>
    <row r="2401" spans="1:1" x14ac:dyDescent="0.25">
      <c r="A2401" s="2" t="s">
        <v>580</v>
      </c>
    </row>
    <row r="2402" spans="1:1" x14ac:dyDescent="0.25">
      <c r="A2402" s="3" t="s">
        <v>2891</v>
      </c>
    </row>
    <row r="2403" spans="1:1" x14ac:dyDescent="0.25">
      <c r="A2403" s="3" t="s">
        <v>579</v>
      </c>
    </row>
    <row r="2404" spans="1:1" x14ac:dyDescent="0.25">
      <c r="A2404" s="3" t="s">
        <v>4241</v>
      </c>
    </row>
    <row r="2405" spans="1:1" x14ac:dyDescent="0.25">
      <c r="A2405" s="3" t="s">
        <v>371</v>
      </c>
    </row>
    <row r="2406" spans="1:1" x14ac:dyDescent="0.25">
      <c r="A2406" s="2" t="s">
        <v>581</v>
      </c>
    </row>
    <row r="2407" spans="1:1" x14ac:dyDescent="0.25">
      <c r="A2407" s="3" t="s">
        <v>581</v>
      </c>
    </row>
    <row r="2408" spans="1:1" x14ac:dyDescent="0.25">
      <c r="A2408" s="2" t="s">
        <v>3714</v>
      </c>
    </row>
    <row r="2409" spans="1:1" x14ac:dyDescent="0.25">
      <c r="A2409" s="3" t="s">
        <v>217</v>
      </c>
    </row>
    <row r="2410" spans="1:1" x14ac:dyDescent="0.25">
      <c r="A2410" s="3" t="s">
        <v>1987</v>
      </c>
    </row>
    <row r="2411" spans="1:1" x14ac:dyDescent="0.25">
      <c r="A2411" s="2" t="s">
        <v>582</v>
      </c>
    </row>
    <row r="2412" spans="1:1" x14ac:dyDescent="0.25">
      <c r="A2412" s="3" t="s">
        <v>582</v>
      </c>
    </row>
    <row r="2413" spans="1:1" x14ac:dyDescent="0.25">
      <c r="A2413" s="2" t="s">
        <v>4505</v>
      </c>
    </row>
    <row r="2414" spans="1:1" x14ac:dyDescent="0.25">
      <c r="A2414" s="3" t="s">
        <v>4504</v>
      </c>
    </row>
    <row r="2415" spans="1:1" x14ac:dyDescent="0.25">
      <c r="A2415" s="2" t="s">
        <v>2835</v>
      </c>
    </row>
    <row r="2416" spans="1:1" x14ac:dyDescent="0.25">
      <c r="A2416" s="3" t="s">
        <v>1987</v>
      </c>
    </row>
    <row r="2417" spans="1:1" x14ac:dyDescent="0.25">
      <c r="A2417" s="2" t="s">
        <v>2496</v>
      </c>
    </row>
    <row r="2418" spans="1:1" x14ac:dyDescent="0.25">
      <c r="A2418" s="3" t="s">
        <v>2495</v>
      </c>
    </row>
    <row r="2419" spans="1:1" x14ac:dyDescent="0.25">
      <c r="A2419" s="2" t="s">
        <v>1906</v>
      </c>
    </row>
    <row r="2420" spans="1:1" x14ac:dyDescent="0.25">
      <c r="A2420" s="3" t="s">
        <v>1905</v>
      </c>
    </row>
    <row r="2421" spans="1:1" x14ac:dyDescent="0.25">
      <c r="A2421" s="2" t="s">
        <v>583</v>
      </c>
    </row>
    <row r="2422" spans="1:1" x14ac:dyDescent="0.25">
      <c r="A2422" s="3" t="s">
        <v>583</v>
      </c>
    </row>
    <row r="2423" spans="1:1" x14ac:dyDescent="0.25">
      <c r="A2423" s="2" t="s">
        <v>3244</v>
      </c>
    </row>
    <row r="2424" spans="1:1" x14ac:dyDescent="0.25">
      <c r="A2424" s="3" t="s">
        <v>2940</v>
      </c>
    </row>
    <row r="2425" spans="1:1" x14ac:dyDescent="0.25">
      <c r="A2425" s="3" t="s">
        <v>1322</v>
      </c>
    </row>
    <row r="2426" spans="1:1" x14ac:dyDescent="0.25">
      <c r="A2426" s="3" t="s">
        <v>3267</v>
      </c>
    </row>
    <row r="2427" spans="1:1" x14ac:dyDescent="0.25">
      <c r="A2427" s="2" t="s">
        <v>3202</v>
      </c>
    </row>
    <row r="2428" spans="1:1" x14ac:dyDescent="0.25">
      <c r="A2428" s="3" t="s">
        <v>2940</v>
      </c>
    </row>
    <row r="2429" spans="1:1" x14ac:dyDescent="0.25">
      <c r="A2429" s="3" t="s">
        <v>1322</v>
      </c>
    </row>
    <row r="2430" spans="1:1" x14ac:dyDescent="0.25">
      <c r="A2430" s="3" t="s">
        <v>3267</v>
      </c>
    </row>
    <row r="2431" spans="1:1" x14ac:dyDescent="0.25">
      <c r="A2431" s="2" t="s">
        <v>584</v>
      </c>
    </row>
    <row r="2432" spans="1:1" x14ac:dyDescent="0.25">
      <c r="A2432" s="3" t="s">
        <v>584</v>
      </c>
    </row>
    <row r="2433" spans="1:1" x14ac:dyDescent="0.25">
      <c r="A2433" s="2" t="s">
        <v>2459</v>
      </c>
    </row>
    <row r="2434" spans="1:1" x14ac:dyDescent="0.25">
      <c r="A2434" s="3" t="s">
        <v>2458</v>
      </c>
    </row>
    <row r="2435" spans="1:1" x14ac:dyDescent="0.25">
      <c r="A2435" s="2" t="s">
        <v>2134</v>
      </c>
    </row>
    <row r="2436" spans="1:1" x14ac:dyDescent="0.25">
      <c r="A2436" s="3" t="s">
        <v>1689</v>
      </c>
    </row>
    <row r="2437" spans="1:1" x14ac:dyDescent="0.25">
      <c r="A2437" s="3" t="s">
        <v>331</v>
      </c>
    </row>
    <row r="2438" spans="1:1" x14ac:dyDescent="0.25">
      <c r="A2438" s="2" t="s">
        <v>586</v>
      </c>
    </row>
    <row r="2439" spans="1:1" x14ac:dyDescent="0.25">
      <c r="A2439" s="3" t="s">
        <v>2891</v>
      </c>
    </row>
    <row r="2440" spans="1:1" x14ac:dyDescent="0.25">
      <c r="A2440" s="3" t="s">
        <v>585</v>
      </c>
    </row>
    <row r="2441" spans="1:1" x14ac:dyDescent="0.25">
      <c r="A2441" s="3" t="s">
        <v>1689</v>
      </c>
    </row>
    <row r="2442" spans="1:1" x14ac:dyDescent="0.25">
      <c r="A2442" s="2" t="s">
        <v>3555</v>
      </c>
    </row>
    <row r="2443" spans="1:1" x14ac:dyDescent="0.25">
      <c r="A2443" s="3" t="s">
        <v>3554</v>
      </c>
    </row>
    <row r="2444" spans="1:1" x14ac:dyDescent="0.25">
      <c r="A2444" s="2" t="s">
        <v>3201</v>
      </c>
    </row>
    <row r="2445" spans="1:1" x14ac:dyDescent="0.25">
      <c r="A2445" s="3" t="s">
        <v>3172</v>
      </c>
    </row>
    <row r="2446" spans="1:1" x14ac:dyDescent="0.25">
      <c r="A2446" s="2" t="s">
        <v>2250</v>
      </c>
    </row>
    <row r="2447" spans="1:1" x14ac:dyDescent="0.25">
      <c r="A2447" s="3" t="s">
        <v>37</v>
      </c>
    </row>
    <row r="2448" spans="1:1" x14ac:dyDescent="0.25">
      <c r="A2448" s="3" t="s">
        <v>579</v>
      </c>
    </row>
    <row r="2449" spans="1:1" x14ac:dyDescent="0.25">
      <c r="A2449" s="3" t="s">
        <v>604</v>
      </c>
    </row>
    <row r="2450" spans="1:1" x14ac:dyDescent="0.25">
      <c r="A2450" s="3" t="s">
        <v>1621</v>
      </c>
    </row>
    <row r="2451" spans="1:1" x14ac:dyDescent="0.25">
      <c r="A2451" s="3" t="s">
        <v>1815</v>
      </c>
    </row>
    <row r="2452" spans="1:1" x14ac:dyDescent="0.25">
      <c r="A2452" s="2" t="s">
        <v>587</v>
      </c>
    </row>
    <row r="2453" spans="1:1" x14ac:dyDescent="0.25">
      <c r="A2453" s="3" t="s">
        <v>587</v>
      </c>
    </row>
    <row r="2454" spans="1:1" x14ac:dyDescent="0.25">
      <c r="A2454" s="2" t="s">
        <v>4053</v>
      </c>
    </row>
    <row r="2455" spans="1:1" x14ac:dyDescent="0.25">
      <c r="A2455" s="3" t="s">
        <v>3843</v>
      </c>
    </row>
    <row r="2456" spans="1:1" x14ac:dyDescent="0.25">
      <c r="A2456" s="2" t="s">
        <v>589</v>
      </c>
    </row>
    <row r="2457" spans="1:1" x14ac:dyDescent="0.25">
      <c r="A2457" s="3" t="s">
        <v>2891</v>
      </c>
    </row>
    <row r="2458" spans="1:1" x14ac:dyDescent="0.25">
      <c r="A2458" s="3" t="s">
        <v>438</v>
      </c>
    </row>
    <row r="2459" spans="1:1" x14ac:dyDescent="0.25">
      <c r="A2459" s="3" t="s">
        <v>588</v>
      </c>
    </row>
    <row r="2460" spans="1:1" x14ac:dyDescent="0.25">
      <c r="A2460" s="3" t="s">
        <v>2492</v>
      </c>
    </row>
    <row r="2461" spans="1:1" x14ac:dyDescent="0.25">
      <c r="A2461" s="3" t="s">
        <v>1185</v>
      </c>
    </row>
    <row r="2462" spans="1:1" x14ac:dyDescent="0.25">
      <c r="A2462" s="2" t="s">
        <v>591</v>
      </c>
    </row>
    <row r="2463" spans="1:1" x14ac:dyDescent="0.25">
      <c r="A2463" s="3" t="s">
        <v>590</v>
      </c>
    </row>
    <row r="2464" spans="1:1" x14ac:dyDescent="0.25">
      <c r="A2464" s="2" t="s">
        <v>595</v>
      </c>
    </row>
    <row r="2465" spans="1:1" x14ac:dyDescent="0.25">
      <c r="A2465" s="3" t="s">
        <v>594</v>
      </c>
    </row>
    <row r="2466" spans="1:1" x14ac:dyDescent="0.25">
      <c r="A2466" s="2" t="s">
        <v>3737</v>
      </c>
    </row>
    <row r="2467" spans="1:1" x14ac:dyDescent="0.25">
      <c r="A2467" s="3" t="s">
        <v>3736</v>
      </c>
    </row>
    <row r="2468" spans="1:1" x14ac:dyDescent="0.25">
      <c r="A2468" s="2" t="s">
        <v>3251</v>
      </c>
    </row>
    <row r="2469" spans="1:1" x14ac:dyDescent="0.25">
      <c r="A2469" s="3" t="s">
        <v>2181</v>
      </c>
    </row>
    <row r="2470" spans="1:1" x14ac:dyDescent="0.25">
      <c r="A2470" s="2" t="s">
        <v>2284</v>
      </c>
    </row>
    <row r="2471" spans="1:1" x14ac:dyDescent="0.25">
      <c r="A2471" s="3" t="s">
        <v>2282</v>
      </c>
    </row>
    <row r="2472" spans="1:1" x14ac:dyDescent="0.25">
      <c r="A2472" s="2" t="s">
        <v>2285</v>
      </c>
    </row>
    <row r="2473" spans="1:1" x14ac:dyDescent="0.25">
      <c r="A2473" s="3" t="s">
        <v>2803</v>
      </c>
    </row>
    <row r="2474" spans="1:1" x14ac:dyDescent="0.25">
      <c r="A2474" s="3" t="s">
        <v>2282</v>
      </c>
    </row>
    <row r="2475" spans="1:1" x14ac:dyDescent="0.25">
      <c r="A2475" s="3" t="s">
        <v>876</v>
      </c>
    </row>
    <row r="2476" spans="1:1" x14ac:dyDescent="0.25">
      <c r="A2476" s="2" t="s">
        <v>2283</v>
      </c>
    </row>
    <row r="2477" spans="1:1" x14ac:dyDescent="0.25">
      <c r="A2477" s="3" t="s">
        <v>2282</v>
      </c>
    </row>
    <row r="2478" spans="1:1" x14ac:dyDescent="0.25">
      <c r="A2478" s="2" t="s">
        <v>4007</v>
      </c>
    </row>
    <row r="2479" spans="1:1" x14ac:dyDescent="0.25">
      <c r="A2479" s="3" t="s">
        <v>4006</v>
      </c>
    </row>
    <row r="2480" spans="1:1" x14ac:dyDescent="0.25">
      <c r="A2480" s="2" t="s">
        <v>4558</v>
      </c>
    </row>
    <row r="2481" spans="1:1" x14ac:dyDescent="0.25">
      <c r="A2481" s="3" t="s">
        <v>4557</v>
      </c>
    </row>
    <row r="2482" spans="1:1" x14ac:dyDescent="0.25">
      <c r="A2482" s="2" t="s">
        <v>2935</v>
      </c>
    </row>
    <row r="2483" spans="1:1" x14ac:dyDescent="0.25">
      <c r="A2483" s="3" t="s">
        <v>2934</v>
      </c>
    </row>
    <row r="2484" spans="1:1" x14ac:dyDescent="0.25">
      <c r="A2484" s="2" t="s">
        <v>597</v>
      </c>
    </row>
    <row r="2485" spans="1:1" x14ac:dyDescent="0.25">
      <c r="A2485" s="3" t="s">
        <v>596</v>
      </c>
    </row>
    <row r="2486" spans="1:1" x14ac:dyDescent="0.25">
      <c r="A2486" s="2" t="s">
        <v>3168</v>
      </c>
    </row>
    <row r="2487" spans="1:1" x14ac:dyDescent="0.25">
      <c r="A2487" s="3" t="s">
        <v>3167</v>
      </c>
    </row>
    <row r="2488" spans="1:1" x14ac:dyDescent="0.25">
      <c r="A2488" s="2" t="s">
        <v>3235</v>
      </c>
    </row>
    <row r="2489" spans="1:1" x14ac:dyDescent="0.25">
      <c r="A2489" s="3" t="s">
        <v>3234</v>
      </c>
    </row>
    <row r="2490" spans="1:1" x14ac:dyDescent="0.25">
      <c r="A2490" s="3" t="s">
        <v>4356</v>
      </c>
    </row>
    <row r="2491" spans="1:1" x14ac:dyDescent="0.25">
      <c r="A2491" s="2" t="s">
        <v>2114</v>
      </c>
    </row>
    <row r="2492" spans="1:1" x14ac:dyDescent="0.25">
      <c r="A2492" s="3" t="s">
        <v>2113</v>
      </c>
    </row>
    <row r="2493" spans="1:1" x14ac:dyDescent="0.25">
      <c r="A2493" s="2" t="s">
        <v>3619</v>
      </c>
    </row>
    <row r="2494" spans="1:1" x14ac:dyDescent="0.25">
      <c r="A2494" s="3" t="s">
        <v>2891</v>
      </c>
    </row>
    <row r="2495" spans="1:1" x14ac:dyDescent="0.25">
      <c r="A2495" s="2" t="s">
        <v>3908</v>
      </c>
    </row>
    <row r="2496" spans="1:1" x14ac:dyDescent="0.25">
      <c r="A2496" s="3" t="s">
        <v>1987</v>
      </c>
    </row>
    <row r="2497" spans="1:1" x14ac:dyDescent="0.25">
      <c r="A2497" s="3" t="s">
        <v>2803</v>
      </c>
    </row>
    <row r="2498" spans="1:1" x14ac:dyDescent="0.25">
      <c r="A2498" s="3" t="s">
        <v>4454</v>
      </c>
    </row>
    <row r="2499" spans="1:1" x14ac:dyDescent="0.25">
      <c r="A2499" s="2" t="s">
        <v>3162</v>
      </c>
    </row>
    <row r="2500" spans="1:1" x14ac:dyDescent="0.25">
      <c r="A2500" s="3" t="s">
        <v>3161</v>
      </c>
    </row>
    <row r="2501" spans="1:1" x14ac:dyDescent="0.25">
      <c r="A2501" s="2" t="s">
        <v>600</v>
      </c>
    </row>
    <row r="2502" spans="1:1" x14ac:dyDescent="0.25">
      <c r="A2502" s="3" t="s">
        <v>600</v>
      </c>
    </row>
    <row r="2503" spans="1:1" x14ac:dyDescent="0.25">
      <c r="A2503" s="2" t="s">
        <v>1863</v>
      </c>
    </row>
    <row r="2504" spans="1:1" x14ac:dyDescent="0.25">
      <c r="A2504" s="3" t="s">
        <v>2891</v>
      </c>
    </row>
    <row r="2505" spans="1:1" x14ac:dyDescent="0.25">
      <c r="A2505" s="3" t="s">
        <v>601</v>
      </c>
    </row>
    <row r="2506" spans="1:1" x14ac:dyDescent="0.25">
      <c r="A2506" s="2" t="s">
        <v>603</v>
      </c>
    </row>
    <row r="2507" spans="1:1" x14ac:dyDescent="0.25">
      <c r="A2507" s="3" t="s">
        <v>603</v>
      </c>
    </row>
    <row r="2508" spans="1:1" x14ac:dyDescent="0.25">
      <c r="A2508" s="2" t="s">
        <v>605</v>
      </c>
    </row>
    <row r="2509" spans="1:1" x14ac:dyDescent="0.25">
      <c r="A2509" s="3" t="s">
        <v>259</v>
      </c>
    </row>
    <row r="2510" spans="1:1" x14ac:dyDescent="0.25">
      <c r="A2510" s="3" t="s">
        <v>604</v>
      </c>
    </row>
    <row r="2511" spans="1:1" x14ac:dyDescent="0.25">
      <c r="A2511" s="2" t="s">
        <v>2931</v>
      </c>
    </row>
    <row r="2512" spans="1:1" x14ac:dyDescent="0.25">
      <c r="A2512" s="3" t="s">
        <v>331</v>
      </c>
    </row>
    <row r="2513" spans="1:1" x14ac:dyDescent="0.25">
      <c r="A2513" s="2" t="s">
        <v>4176</v>
      </c>
    </row>
    <row r="2514" spans="1:1" x14ac:dyDescent="0.25">
      <c r="A2514" s="3" t="s">
        <v>247</v>
      </c>
    </row>
    <row r="2515" spans="1:1" x14ac:dyDescent="0.25">
      <c r="A2515" s="2" t="s">
        <v>607</v>
      </c>
    </row>
    <row r="2516" spans="1:1" x14ac:dyDescent="0.25">
      <c r="A2516" s="3" t="s">
        <v>4571</v>
      </c>
    </row>
    <row r="2517" spans="1:1" x14ac:dyDescent="0.25">
      <c r="A2517" s="2" t="s">
        <v>1888</v>
      </c>
    </row>
    <row r="2518" spans="1:1" x14ac:dyDescent="0.25">
      <c r="A2518" s="3" t="s">
        <v>1886</v>
      </c>
    </row>
    <row r="2519" spans="1:1" x14ac:dyDescent="0.25">
      <c r="A2519" s="2" t="s">
        <v>1887</v>
      </c>
    </row>
    <row r="2520" spans="1:1" x14ac:dyDescent="0.25">
      <c r="A2520" s="3" t="s">
        <v>1886</v>
      </c>
    </row>
    <row r="2521" spans="1:1" x14ac:dyDescent="0.25">
      <c r="A2521" s="2" t="s">
        <v>608</v>
      </c>
    </row>
    <row r="2522" spans="1:1" x14ac:dyDescent="0.25">
      <c r="A2522" s="3" t="s">
        <v>4571</v>
      </c>
    </row>
    <row r="2523" spans="1:1" x14ac:dyDescent="0.25">
      <c r="A2523" s="2" t="s">
        <v>3408</v>
      </c>
    </row>
    <row r="2524" spans="1:1" x14ac:dyDescent="0.25">
      <c r="A2524" s="3" t="s">
        <v>1124</v>
      </c>
    </row>
    <row r="2525" spans="1:1" x14ac:dyDescent="0.25">
      <c r="A2525" s="3" t="s">
        <v>4362</v>
      </c>
    </row>
    <row r="2526" spans="1:1" x14ac:dyDescent="0.25">
      <c r="A2526" s="2" t="s">
        <v>609</v>
      </c>
    </row>
    <row r="2527" spans="1:1" x14ac:dyDescent="0.25">
      <c r="A2527" s="3" t="s">
        <v>609</v>
      </c>
    </row>
    <row r="2528" spans="1:1" x14ac:dyDescent="0.25">
      <c r="A2528" s="2" t="s">
        <v>610</v>
      </c>
    </row>
    <row r="2529" spans="1:1" x14ac:dyDescent="0.25">
      <c r="A2529" s="3" t="s">
        <v>610</v>
      </c>
    </row>
    <row r="2530" spans="1:1" x14ac:dyDescent="0.25">
      <c r="A2530" s="2" t="s">
        <v>3534</v>
      </c>
    </row>
    <row r="2531" spans="1:1" x14ac:dyDescent="0.25">
      <c r="A2531" s="3" t="s">
        <v>3533</v>
      </c>
    </row>
    <row r="2532" spans="1:1" x14ac:dyDescent="0.25">
      <c r="A2532" s="3" t="s">
        <v>4119</v>
      </c>
    </row>
    <row r="2533" spans="1:1" x14ac:dyDescent="0.25">
      <c r="A2533" s="2" t="s">
        <v>2809</v>
      </c>
    </row>
    <row r="2534" spans="1:1" x14ac:dyDescent="0.25">
      <c r="A2534" s="3" t="s">
        <v>2891</v>
      </c>
    </row>
    <row r="2535" spans="1:1" x14ac:dyDescent="0.25">
      <c r="A2535" s="3" t="s">
        <v>247</v>
      </c>
    </row>
    <row r="2536" spans="1:1" x14ac:dyDescent="0.25">
      <c r="A2536" s="3" t="s">
        <v>1124</v>
      </c>
    </row>
    <row r="2537" spans="1:1" x14ac:dyDescent="0.25">
      <c r="A2537" s="3" t="s">
        <v>4362</v>
      </c>
    </row>
    <row r="2538" spans="1:1" x14ac:dyDescent="0.25">
      <c r="A2538" s="2" t="s">
        <v>4239</v>
      </c>
    </row>
    <row r="2539" spans="1:1" x14ac:dyDescent="0.25">
      <c r="A2539" s="3" t="s">
        <v>3172</v>
      </c>
    </row>
    <row r="2540" spans="1:1" x14ac:dyDescent="0.25">
      <c r="A2540" s="2" t="s">
        <v>2433</v>
      </c>
    </row>
    <row r="2541" spans="1:1" x14ac:dyDescent="0.25">
      <c r="A2541" s="3" t="s">
        <v>2432</v>
      </c>
    </row>
    <row r="2542" spans="1:1" x14ac:dyDescent="0.25">
      <c r="A2542" s="2" t="s">
        <v>3160</v>
      </c>
    </row>
    <row r="2543" spans="1:1" x14ac:dyDescent="0.25">
      <c r="A2543" s="3" t="s">
        <v>945</v>
      </c>
    </row>
    <row r="2544" spans="1:1" x14ac:dyDescent="0.25">
      <c r="A2544" s="3" t="s">
        <v>2004</v>
      </c>
    </row>
    <row r="2545" spans="1:1" x14ac:dyDescent="0.25">
      <c r="A2545" s="3" t="s">
        <v>3393</v>
      </c>
    </row>
    <row r="2546" spans="1:1" x14ac:dyDescent="0.25">
      <c r="A2546" s="2" t="s">
        <v>3248</v>
      </c>
    </row>
    <row r="2547" spans="1:1" x14ac:dyDescent="0.25">
      <c r="A2547" s="3" t="s">
        <v>1819</v>
      </c>
    </row>
    <row r="2548" spans="1:1" x14ac:dyDescent="0.25">
      <c r="A2548" s="2" t="s">
        <v>2235</v>
      </c>
    </row>
    <row r="2549" spans="1:1" x14ac:dyDescent="0.25">
      <c r="A2549" s="3" t="s">
        <v>1305</v>
      </c>
    </row>
    <row r="2550" spans="1:1" x14ac:dyDescent="0.25">
      <c r="A2550" s="2" t="s">
        <v>3032</v>
      </c>
    </row>
    <row r="2551" spans="1:1" x14ac:dyDescent="0.25">
      <c r="A2551" s="3" t="s">
        <v>438</v>
      </c>
    </row>
    <row r="2552" spans="1:1" x14ac:dyDescent="0.25">
      <c r="A2552" s="3" t="s">
        <v>791</v>
      </c>
    </row>
    <row r="2553" spans="1:1" x14ac:dyDescent="0.25">
      <c r="A2553" s="2" t="s">
        <v>2737</v>
      </c>
    </row>
    <row r="2554" spans="1:1" x14ac:dyDescent="0.25">
      <c r="A2554" s="3" t="s">
        <v>175</v>
      </c>
    </row>
    <row r="2555" spans="1:1" x14ac:dyDescent="0.25">
      <c r="A2555" s="2" t="s">
        <v>612</v>
      </c>
    </row>
    <row r="2556" spans="1:1" x14ac:dyDescent="0.25">
      <c r="A2556" s="3" t="s">
        <v>2891</v>
      </c>
    </row>
    <row r="2557" spans="1:1" x14ac:dyDescent="0.25">
      <c r="A2557" s="3" t="s">
        <v>611</v>
      </c>
    </row>
    <row r="2558" spans="1:1" x14ac:dyDescent="0.25">
      <c r="A2558" s="3" t="s">
        <v>4260</v>
      </c>
    </row>
    <row r="2559" spans="1:1" x14ac:dyDescent="0.25">
      <c r="A2559" s="2" t="s">
        <v>3759</v>
      </c>
    </row>
    <row r="2560" spans="1:1" x14ac:dyDescent="0.25">
      <c r="A2560" s="3" t="s">
        <v>217</v>
      </c>
    </row>
    <row r="2561" spans="1:1" x14ac:dyDescent="0.25">
      <c r="A2561" s="2" t="s">
        <v>3439</v>
      </c>
    </row>
    <row r="2562" spans="1:1" x14ac:dyDescent="0.25">
      <c r="A2562" s="3" t="s">
        <v>1951</v>
      </c>
    </row>
    <row r="2563" spans="1:1" x14ac:dyDescent="0.25">
      <c r="A2563" s="2" t="s">
        <v>4407</v>
      </c>
    </row>
    <row r="2564" spans="1:1" x14ac:dyDescent="0.25">
      <c r="A2564" s="3" t="s">
        <v>4403</v>
      </c>
    </row>
    <row r="2565" spans="1:1" x14ac:dyDescent="0.25">
      <c r="A2565" s="2" t="s">
        <v>4406</v>
      </c>
    </row>
    <row r="2566" spans="1:1" x14ac:dyDescent="0.25">
      <c r="A2566" s="3" t="s">
        <v>4403</v>
      </c>
    </row>
    <row r="2567" spans="1:1" x14ac:dyDescent="0.25">
      <c r="A2567" s="2" t="s">
        <v>4414</v>
      </c>
    </row>
    <row r="2568" spans="1:1" x14ac:dyDescent="0.25">
      <c r="A2568" s="3" t="s">
        <v>4403</v>
      </c>
    </row>
    <row r="2569" spans="1:1" x14ac:dyDescent="0.25">
      <c r="A2569" s="2" t="s">
        <v>4412</v>
      </c>
    </row>
    <row r="2570" spans="1:1" x14ac:dyDescent="0.25">
      <c r="A2570" s="3" t="s">
        <v>4403</v>
      </c>
    </row>
    <row r="2571" spans="1:1" x14ac:dyDescent="0.25">
      <c r="A2571" s="2" t="s">
        <v>4410</v>
      </c>
    </row>
    <row r="2572" spans="1:1" x14ac:dyDescent="0.25">
      <c r="A2572" s="3" t="s">
        <v>4403</v>
      </c>
    </row>
    <row r="2573" spans="1:1" x14ac:dyDescent="0.25">
      <c r="A2573" s="2" t="s">
        <v>4408</v>
      </c>
    </row>
    <row r="2574" spans="1:1" x14ac:dyDescent="0.25">
      <c r="A2574" s="3" t="s">
        <v>4403</v>
      </c>
    </row>
    <row r="2575" spans="1:1" x14ac:dyDescent="0.25">
      <c r="A2575" s="2" t="s">
        <v>3896</v>
      </c>
    </row>
    <row r="2576" spans="1:1" x14ac:dyDescent="0.25">
      <c r="A2576" s="3" t="s">
        <v>259</v>
      </c>
    </row>
    <row r="2577" spans="1:1" x14ac:dyDescent="0.25">
      <c r="A2577" s="3" t="s">
        <v>4403</v>
      </c>
    </row>
    <row r="2578" spans="1:1" x14ac:dyDescent="0.25">
      <c r="A2578" s="3" t="s">
        <v>1884</v>
      </c>
    </row>
    <row r="2579" spans="1:1" x14ac:dyDescent="0.25">
      <c r="A2579" s="3" t="s">
        <v>3212</v>
      </c>
    </row>
    <row r="2580" spans="1:1" x14ac:dyDescent="0.25">
      <c r="A2580" s="2" t="s">
        <v>4417</v>
      </c>
    </row>
    <row r="2581" spans="1:1" x14ac:dyDescent="0.25">
      <c r="A2581" s="3" t="s">
        <v>4403</v>
      </c>
    </row>
    <row r="2582" spans="1:1" x14ac:dyDescent="0.25">
      <c r="A2582" s="2" t="s">
        <v>4416</v>
      </c>
    </row>
    <row r="2583" spans="1:1" x14ac:dyDescent="0.25">
      <c r="A2583" s="3" t="s">
        <v>4403</v>
      </c>
    </row>
    <row r="2584" spans="1:1" x14ac:dyDescent="0.25">
      <c r="A2584" s="2" t="s">
        <v>4415</v>
      </c>
    </row>
    <row r="2585" spans="1:1" x14ac:dyDescent="0.25">
      <c r="A2585" s="3" t="s">
        <v>4403</v>
      </c>
    </row>
    <row r="2586" spans="1:1" x14ac:dyDescent="0.25">
      <c r="A2586" s="2" t="s">
        <v>4413</v>
      </c>
    </row>
    <row r="2587" spans="1:1" x14ac:dyDescent="0.25">
      <c r="A2587" s="3" t="s">
        <v>4403</v>
      </c>
    </row>
    <row r="2588" spans="1:1" x14ac:dyDescent="0.25">
      <c r="A2588" s="2" t="s">
        <v>4404</v>
      </c>
    </row>
    <row r="2589" spans="1:1" x14ac:dyDescent="0.25">
      <c r="A2589" s="3" t="s">
        <v>4403</v>
      </c>
    </row>
    <row r="2590" spans="1:1" x14ac:dyDescent="0.25">
      <c r="A2590" s="2" t="s">
        <v>4405</v>
      </c>
    </row>
    <row r="2591" spans="1:1" x14ac:dyDescent="0.25">
      <c r="A2591" s="3" t="s">
        <v>4403</v>
      </c>
    </row>
    <row r="2592" spans="1:1" x14ac:dyDescent="0.25">
      <c r="A2592" s="2" t="s">
        <v>2814</v>
      </c>
    </row>
    <row r="2593" spans="1:1" x14ac:dyDescent="0.25">
      <c r="A2593" s="3" t="s">
        <v>2813</v>
      </c>
    </row>
    <row r="2594" spans="1:1" x14ac:dyDescent="0.25">
      <c r="A2594" s="2" t="s">
        <v>3603</v>
      </c>
    </row>
    <row r="2595" spans="1:1" x14ac:dyDescent="0.25">
      <c r="A2595" s="3" t="s">
        <v>3231</v>
      </c>
    </row>
    <row r="2596" spans="1:1" x14ac:dyDescent="0.25">
      <c r="A2596" s="2" t="s">
        <v>4305</v>
      </c>
    </row>
    <row r="2597" spans="1:1" x14ac:dyDescent="0.25">
      <c r="A2597" s="3" t="s">
        <v>2891</v>
      </c>
    </row>
    <row r="2598" spans="1:1" x14ac:dyDescent="0.25">
      <c r="A2598" s="2" t="s">
        <v>3689</v>
      </c>
    </row>
    <row r="2599" spans="1:1" x14ac:dyDescent="0.25">
      <c r="A2599" s="3" t="s">
        <v>3688</v>
      </c>
    </row>
    <row r="2600" spans="1:1" x14ac:dyDescent="0.25">
      <c r="A2600" s="2" t="s">
        <v>2065</v>
      </c>
    </row>
    <row r="2601" spans="1:1" x14ac:dyDescent="0.25">
      <c r="A2601" s="3" t="s">
        <v>537</v>
      </c>
    </row>
    <row r="2602" spans="1:1" x14ac:dyDescent="0.25">
      <c r="A2602" s="3" t="s">
        <v>539</v>
      </c>
    </row>
    <row r="2603" spans="1:1" x14ac:dyDescent="0.25">
      <c r="A2603" s="2" t="s">
        <v>615</v>
      </c>
    </row>
    <row r="2604" spans="1:1" x14ac:dyDescent="0.25">
      <c r="A2604" s="3" t="s">
        <v>4468</v>
      </c>
    </row>
    <row r="2605" spans="1:1" x14ac:dyDescent="0.25">
      <c r="A2605" s="3" t="s">
        <v>3794</v>
      </c>
    </row>
    <row r="2606" spans="1:1" x14ac:dyDescent="0.25">
      <c r="A2606" s="3" t="s">
        <v>2891</v>
      </c>
    </row>
    <row r="2607" spans="1:1" x14ac:dyDescent="0.25">
      <c r="A2607" s="3" t="s">
        <v>614</v>
      </c>
    </row>
    <row r="2608" spans="1:1" x14ac:dyDescent="0.25">
      <c r="A2608" s="3" t="s">
        <v>2227</v>
      </c>
    </row>
    <row r="2609" spans="1:1" x14ac:dyDescent="0.25">
      <c r="A2609" s="3" t="s">
        <v>1797</v>
      </c>
    </row>
    <row r="2610" spans="1:1" x14ac:dyDescent="0.25">
      <c r="A2610" s="2" t="s">
        <v>616</v>
      </c>
    </row>
    <row r="2611" spans="1:1" x14ac:dyDescent="0.25">
      <c r="A2611" s="3" t="s">
        <v>407</v>
      </c>
    </row>
    <row r="2612" spans="1:1" x14ac:dyDescent="0.25">
      <c r="A2612" s="3" t="s">
        <v>616</v>
      </c>
    </row>
    <row r="2613" spans="1:1" x14ac:dyDescent="0.25">
      <c r="A2613" s="3" t="s">
        <v>1797</v>
      </c>
    </row>
    <row r="2614" spans="1:1" x14ac:dyDescent="0.25">
      <c r="A2614" s="2" t="s">
        <v>618</v>
      </c>
    </row>
    <row r="2615" spans="1:1" x14ac:dyDescent="0.25">
      <c r="A2615" s="3" t="s">
        <v>618</v>
      </c>
    </row>
    <row r="2616" spans="1:1" x14ac:dyDescent="0.25">
      <c r="A2616" s="2" t="s">
        <v>3109</v>
      </c>
    </row>
    <row r="2617" spans="1:1" x14ac:dyDescent="0.25">
      <c r="A2617" s="3" t="s">
        <v>1614</v>
      </c>
    </row>
    <row r="2618" spans="1:1" x14ac:dyDescent="0.25">
      <c r="A2618" s="2" t="s">
        <v>4026</v>
      </c>
    </row>
    <row r="2619" spans="1:1" x14ac:dyDescent="0.25">
      <c r="A2619" s="3" t="s">
        <v>2891</v>
      </c>
    </row>
    <row r="2620" spans="1:1" x14ac:dyDescent="0.25">
      <c r="A2620" s="3" t="s">
        <v>4077</v>
      </c>
    </row>
    <row r="2621" spans="1:1" x14ac:dyDescent="0.25">
      <c r="A2621" s="2" t="s">
        <v>2728</v>
      </c>
    </row>
    <row r="2622" spans="1:1" x14ac:dyDescent="0.25">
      <c r="A2622" s="3" t="s">
        <v>2726</v>
      </c>
    </row>
    <row r="2623" spans="1:1" x14ac:dyDescent="0.25">
      <c r="A2623" s="2" t="s">
        <v>3613</v>
      </c>
    </row>
    <row r="2624" spans="1:1" x14ac:dyDescent="0.25">
      <c r="A2624" s="3" t="s">
        <v>2891</v>
      </c>
    </row>
    <row r="2625" spans="1:1" x14ac:dyDescent="0.25">
      <c r="A2625" s="2" t="s">
        <v>4051</v>
      </c>
    </row>
    <row r="2626" spans="1:1" x14ac:dyDescent="0.25">
      <c r="A2626" s="3" t="s">
        <v>4218</v>
      </c>
    </row>
    <row r="2627" spans="1:1" x14ac:dyDescent="0.25">
      <c r="A2627" s="3" t="s">
        <v>1815</v>
      </c>
    </row>
    <row r="2628" spans="1:1" x14ac:dyDescent="0.25">
      <c r="A2628" s="2" t="s">
        <v>3812</v>
      </c>
    </row>
    <row r="2629" spans="1:1" x14ac:dyDescent="0.25">
      <c r="A2629" s="3" t="s">
        <v>1815</v>
      </c>
    </row>
    <row r="2630" spans="1:1" x14ac:dyDescent="0.25">
      <c r="A2630" s="2" t="s">
        <v>613</v>
      </c>
    </row>
    <row r="2631" spans="1:1" x14ac:dyDescent="0.25">
      <c r="A2631" s="3" t="s">
        <v>613</v>
      </c>
    </row>
    <row r="2632" spans="1:1" x14ac:dyDescent="0.25">
      <c r="A2632" s="2" t="s">
        <v>2808</v>
      </c>
    </row>
    <row r="2633" spans="1:1" x14ac:dyDescent="0.25">
      <c r="A2633" s="3" t="s">
        <v>2807</v>
      </c>
    </row>
    <row r="2634" spans="1:1" x14ac:dyDescent="0.25">
      <c r="A2634" s="2" t="s">
        <v>4500</v>
      </c>
    </row>
    <row r="2635" spans="1:1" x14ac:dyDescent="0.25">
      <c r="A2635" s="3" t="s">
        <v>4499</v>
      </c>
    </row>
    <row r="2636" spans="1:1" x14ac:dyDescent="0.25">
      <c r="A2636" s="2" t="s">
        <v>3873</v>
      </c>
    </row>
    <row r="2637" spans="1:1" x14ac:dyDescent="0.25">
      <c r="A2637" s="3" t="s">
        <v>2891</v>
      </c>
    </row>
    <row r="2638" spans="1:1" x14ac:dyDescent="0.25">
      <c r="A2638" s="2" t="s">
        <v>2973</v>
      </c>
    </row>
    <row r="2639" spans="1:1" x14ac:dyDescent="0.25">
      <c r="A2639" s="3" t="s">
        <v>2871</v>
      </c>
    </row>
    <row r="2640" spans="1:1" x14ac:dyDescent="0.25">
      <c r="A2640" s="2" t="s">
        <v>3598</v>
      </c>
    </row>
    <row r="2641" spans="1:1" x14ac:dyDescent="0.25">
      <c r="A2641" s="3" t="s">
        <v>3045</v>
      </c>
    </row>
    <row r="2642" spans="1:1" x14ac:dyDescent="0.25">
      <c r="A2642" s="3" t="s">
        <v>1815</v>
      </c>
    </row>
    <row r="2643" spans="1:1" x14ac:dyDescent="0.25">
      <c r="A2643" s="2" t="s">
        <v>3682</v>
      </c>
    </row>
    <row r="2644" spans="1:1" x14ac:dyDescent="0.25">
      <c r="A2644" s="3" t="s">
        <v>3045</v>
      </c>
    </row>
    <row r="2645" spans="1:1" x14ac:dyDescent="0.25">
      <c r="A2645" s="2" t="s">
        <v>619</v>
      </c>
    </row>
    <row r="2646" spans="1:1" x14ac:dyDescent="0.25">
      <c r="A2646" s="3" t="s">
        <v>619</v>
      </c>
    </row>
    <row r="2647" spans="1:1" x14ac:dyDescent="0.25">
      <c r="A2647" s="2" t="s">
        <v>3565</v>
      </c>
    </row>
    <row r="2648" spans="1:1" x14ac:dyDescent="0.25">
      <c r="A2648" s="3" t="s">
        <v>3564</v>
      </c>
    </row>
    <row r="2649" spans="1:1" x14ac:dyDescent="0.25">
      <c r="A2649" s="3" t="s">
        <v>3045</v>
      </c>
    </row>
    <row r="2650" spans="1:1" x14ac:dyDescent="0.25">
      <c r="A2650" s="2" t="s">
        <v>620</v>
      </c>
    </row>
    <row r="2651" spans="1:1" x14ac:dyDescent="0.25">
      <c r="A2651" s="3" t="s">
        <v>620</v>
      </c>
    </row>
    <row r="2652" spans="1:1" x14ac:dyDescent="0.25">
      <c r="A2652" s="2" t="s">
        <v>632</v>
      </c>
    </row>
    <row r="2653" spans="1:1" x14ac:dyDescent="0.25">
      <c r="A2653" s="3" t="s">
        <v>631</v>
      </c>
    </row>
    <row r="2654" spans="1:1" x14ac:dyDescent="0.25">
      <c r="A2654" s="2" t="s">
        <v>2136</v>
      </c>
    </row>
    <row r="2655" spans="1:1" x14ac:dyDescent="0.25">
      <c r="A2655" s="3" t="s">
        <v>631</v>
      </c>
    </row>
    <row r="2656" spans="1:1" x14ac:dyDescent="0.25">
      <c r="A2656" s="2" t="s">
        <v>622</v>
      </c>
    </row>
    <row r="2657" spans="1:1" x14ac:dyDescent="0.25">
      <c r="A2657" s="3" t="s">
        <v>621</v>
      </c>
    </row>
    <row r="2658" spans="1:1" x14ac:dyDescent="0.25">
      <c r="A2658" s="2" t="s">
        <v>712</v>
      </c>
    </row>
    <row r="2659" spans="1:1" x14ac:dyDescent="0.25">
      <c r="A2659" s="3" t="s">
        <v>2891</v>
      </c>
    </row>
    <row r="2660" spans="1:1" x14ac:dyDescent="0.25">
      <c r="A2660" s="3" t="s">
        <v>711</v>
      </c>
    </row>
    <row r="2661" spans="1:1" x14ac:dyDescent="0.25">
      <c r="A2661" s="2" t="s">
        <v>623</v>
      </c>
    </row>
    <row r="2662" spans="1:1" x14ac:dyDescent="0.25">
      <c r="A2662" s="3" t="s">
        <v>623</v>
      </c>
    </row>
    <row r="2663" spans="1:1" x14ac:dyDescent="0.25">
      <c r="A2663" s="2" t="s">
        <v>626</v>
      </c>
    </row>
    <row r="2664" spans="1:1" x14ac:dyDescent="0.25">
      <c r="A2664" s="3" t="s">
        <v>624</v>
      </c>
    </row>
    <row r="2665" spans="1:1" x14ac:dyDescent="0.25">
      <c r="A2665" s="2" t="s">
        <v>303</v>
      </c>
    </row>
    <row r="2666" spans="1:1" x14ac:dyDescent="0.25">
      <c r="A2666" s="3" t="s">
        <v>302</v>
      </c>
    </row>
    <row r="2667" spans="1:1" x14ac:dyDescent="0.25">
      <c r="A2667" s="3" t="s">
        <v>1809</v>
      </c>
    </row>
    <row r="2668" spans="1:1" x14ac:dyDescent="0.25">
      <c r="A2668" s="2" t="s">
        <v>2487</v>
      </c>
    </row>
    <row r="2669" spans="1:1" x14ac:dyDescent="0.25">
      <c r="A2669" s="3" t="s">
        <v>2486</v>
      </c>
    </row>
    <row r="2670" spans="1:1" x14ac:dyDescent="0.25">
      <c r="A2670" s="2" t="s">
        <v>2783</v>
      </c>
    </row>
    <row r="2671" spans="1:1" x14ac:dyDescent="0.25">
      <c r="A2671" s="3" t="s">
        <v>2782</v>
      </c>
    </row>
    <row r="2672" spans="1:1" x14ac:dyDescent="0.25">
      <c r="A2672" s="2" t="s">
        <v>1600</v>
      </c>
    </row>
    <row r="2673" spans="1:1" x14ac:dyDescent="0.25">
      <c r="A2673" s="3" t="s">
        <v>2891</v>
      </c>
    </row>
    <row r="2674" spans="1:1" x14ac:dyDescent="0.25">
      <c r="A2674" s="3" t="s">
        <v>1598</v>
      </c>
    </row>
    <row r="2675" spans="1:1" x14ac:dyDescent="0.25">
      <c r="A2675" s="2" t="s">
        <v>629</v>
      </c>
    </row>
    <row r="2676" spans="1:1" x14ac:dyDescent="0.25">
      <c r="A2676" s="3" t="s">
        <v>629</v>
      </c>
    </row>
    <row r="2677" spans="1:1" x14ac:dyDescent="0.25">
      <c r="A2677" s="2" t="s">
        <v>630</v>
      </c>
    </row>
    <row r="2678" spans="1:1" x14ac:dyDescent="0.25">
      <c r="A2678" s="3" t="s">
        <v>630</v>
      </c>
    </row>
    <row r="2679" spans="1:1" x14ac:dyDescent="0.25">
      <c r="A2679" s="2" t="s">
        <v>2370</v>
      </c>
    </row>
    <row r="2680" spans="1:1" x14ac:dyDescent="0.25">
      <c r="A2680" s="3" t="s">
        <v>2369</v>
      </c>
    </row>
    <row r="2681" spans="1:1" x14ac:dyDescent="0.25">
      <c r="A2681" s="2" t="s">
        <v>635</v>
      </c>
    </row>
    <row r="2682" spans="1:1" x14ac:dyDescent="0.25">
      <c r="A2682" s="3" t="s">
        <v>634</v>
      </c>
    </row>
    <row r="2683" spans="1:1" x14ac:dyDescent="0.25">
      <c r="A2683" s="2" t="s">
        <v>636</v>
      </c>
    </row>
    <row r="2684" spans="1:1" x14ac:dyDescent="0.25">
      <c r="A2684" s="3" t="s">
        <v>636</v>
      </c>
    </row>
    <row r="2685" spans="1:1" x14ac:dyDescent="0.25">
      <c r="A2685" s="2" t="s">
        <v>637</v>
      </c>
    </row>
    <row r="2686" spans="1:1" x14ac:dyDescent="0.25">
      <c r="A2686" s="3" t="s">
        <v>636</v>
      </c>
    </row>
    <row r="2687" spans="1:1" x14ac:dyDescent="0.25">
      <c r="A2687" s="2" t="s">
        <v>641</v>
      </c>
    </row>
    <row r="2688" spans="1:1" x14ac:dyDescent="0.25">
      <c r="A2688" s="3" t="s">
        <v>640</v>
      </c>
    </row>
    <row r="2689" spans="1:1" x14ac:dyDescent="0.25">
      <c r="A2689" s="3" t="s">
        <v>2941</v>
      </c>
    </row>
    <row r="2690" spans="1:1" x14ac:dyDescent="0.25">
      <c r="A2690" s="2" t="s">
        <v>642</v>
      </c>
    </row>
    <row r="2691" spans="1:1" x14ac:dyDescent="0.25">
      <c r="A2691" s="3" t="s">
        <v>642</v>
      </c>
    </row>
    <row r="2692" spans="1:1" x14ac:dyDescent="0.25">
      <c r="A2692" s="2" t="s">
        <v>3717</v>
      </c>
    </row>
    <row r="2693" spans="1:1" x14ac:dyDescent="0.25">
      <c r="A2693" s="3" t="s">
        <v>1987</v>
      </c>
    </row>
    <row r="2694" spans="1:1" x14ac:dyDescent="0.25">
      <c r="A2694" s="2" t="s">
        <v>1914</v>
      </c>
    </row>
    <row r="2695" spans="1:1" x14ac:dyDescent="0.25">
      <c r="A2695" s="3" t="s">
        <v>2891</v>
      </c>
    </row>
    <row r="2696" spans="1:1" x14ac:dyDescent="0.25">
      <c r="A2696" s="3" t="s">
        <v>1913</v>
      </c>
    </row>
    <row r="2697" spans="1:1" x14ac:dyDescent="0.25">
      <c r="A2697" s="2" t="s">
        <v>3430</v>
      </c>
    </row>
    <row r="2698" spans="1:1" x14ac:dyDescent="0.25">
      <c r="A2698" s="3" t="s">
        <v>3429</v>
      </c>
    </row>
    <row r="2699" spans="1:1" x14ac:dyDescent="0.25">
      <c r="A2699" s="2" t="s">
        <v>2661</v>
      </c>
    </row>
    <row r="2700" spans="1:1" x14ac:dyDescent="0.25">
      <c r="A2700" s="3" t="s">
        <v>175</v>
      </c>
    </row>
    <row r="2701" spans="1:1" x14ac:dyDescent="0.25">
      <c r="A2701" s="2" t="s">
        <v>643</v>
      </c>
    </row>
    <row r="2702" spans="1:1" x14ac:dyDescent="0.25">
      <c r="A2702" s="3" t="s">
        <v>175</v>
      </c>
    </row>
    <row r="2703" spans="1:1" x14ac:dyDescent="0.25">
      <c r="A2703" s="2" t="s">
        <v>644</v>
      </c>
    </row>
    <row r="2704" spans="1:1" x14ac:dyDescent="0.25">
      <c r="A2704" s="3" t="s">
        <v>175</v>
      </c>
    </row>
    <row r="2705" spans="1:1" x14ac:dyDescent="0.25">
      <c r="A2705" s="3" t="s">
        <v>753</v>
      </c>
    </row>
    <row r="2706" spans="1:1" x14ac:dyDescent="0.25">
      <c r="A2706" s="3" t="s">
        <v>1124</v>
      </c>
    </row>
    <row r="2707" spans="1:1" x14ac:dyDescent="0.25">
      <c r="A2707" s="3" t="s">
        <v>1546</v>
      </c>
    </row>
    <row r="2708" spans="1:1" x14ac:dyDescent="0.25">
      <c r="A2708" s="3" t="s">
        <v>2658</v>
      </c>
    </row>
    <row r="2709" spans="1:1" x14ac:dyDescent="0.25">
      <c r="A2709" s="3" t="s">
        <v>1649</v>
      </c>
    </row>
    <row r="2710" spans="1:1" x14ac:dyDescent="0.25">
      <c r="A2710" s="2" t="s">
        <v>645</v>
      </c>
    </row>
    <row r="2711" spans="1:1" x14ac:dyDescent="0.25">
      <c r="A2711" s="3" t="s">
        <v>559</v>
      </c>
    </row>
    <row r="2712" spans="1:1" x14ac:dyDescent="0.25">
      <c r="A2712" s="3" t="s">
        <v>175</v>
      </c>
    </row>
    <row r="2713" spans="1:1" x14ac:dyDescent="0.25">
      <c r="A2713" s="3" t="s">
        <v>1226</v>
      </c>
    </row>
    <row r="2714" spans="1:1" x14ac:dyDescent="0.25">
      <c r="A2714" s="2" t="s">
        <v>646</v>
      </c>
    </row>
    <row r="2715" spans="1:1" x14ac:dyDescent="0.25">
      <c r="A2715" s="3" t="s">
        <v>175</v>
      </c>
    </row>
    <row r="2716" spans="1:1" x14ac:dyDescent="0.25">
      <c r="A2716" s="3" t="s">
        <v>718</v>
      </c>
    </row>
    <row r="2717" spans="1:1" x14ac:dyDescent="0.25">
      <c r="A2717" s="3" t="s">
        <v>753</v>
      </c>
    </row>
    <row r="2718" spans="1:1" x14ac:dyDescent="0.25">
      <c r="A2718" s="3" t="s">
        <v>2021</v>
      </c>
    </row>
    <row r="2719" spans="1:1" x14ac:dyDescent="0.25">
      <c r="A2719" s="2" t="s">
        <v>647</v>
      </c>
    </row>
    <row r="2720" spans="1:1" x14ac:dyDescent="0.25">
      <c r="A2720" s="3" t="s">
        <v>175</v>
      </c>
    </row>
    <row r="2721" spans="1:1" x14ac:dyDescent="0.25">
      <c r="A2721" s="3" t="s">
        <v>1363</v>
      </c>
    </row>
    <row r="2722" spans="1:1" x14ac:dyDescent="0.25">
      <c r="A2722" s="2" t="s">
        <v>648</v>
      </c>
    </row>
    <row r="2723" spans="1:1" x14ac:dyDescent="0.25">
      <c r="A2723" s="3" t="s">
        <v>175</v>
      </c>
    </row>
    <row r="2724" spans="1:1" x14ac:dyDescent="0.25">
      <c r="A2724" s="2" t="s">
        <v>650</v>
      </c>
    </row>
    <row r="2725" spans="1:1" x14ac:dyDescent="0.25">
      <c r="A2725" s="3" t="s">
        <v>175</v>
      </c>
    </row>
    <row r="2726" spans="1:1" x14ac:dyDescent="0.25">
      <c r="A2726" s="2" t="s">
        <v>651</v>
      </c>
    </row>
    <row r="2727" spans="1:1" x14ac:dyDescent="0.25">
      <c r="A2727" s="3" t="s">
        <v>230</v>
      </c>
    </row>
    <row r="2728" spans="1:1" x14ac:dyDescent="0.25">
      <c r="A2728" s="3" t="s">
        <v>175</v>
      </c>
    </row>
    <row r="2729" spans="1:1" x14ac:dyDescent="0.25">
      <c r="A2729" s="3" t="s">
        <v>2185</v>
      </c>
    </row>
    <row r="2730" spans="1:1" x14ac:dyDescent="0.25">
      <c r="A2730" s="3" t="s">
        <v>2004</v>
      </c>
    </row>
    <row r="2731" spans="1:1" x14ac:dyDescent="0.25">
      <c r="A2731" s="3" t="s">
        <v>996</v>
      </c>
    </row>
    <row r="2732" spans="1:1" x14ac:dyDescent="0.25">
      <c r="A2732" s="3" t="s">
        <v>1213</v>
      </c>
    </row>
    <row r="2733" spans="1:1" x14ac:dyDescent="0.25">
      <c r="A2733" s="3" t="s">
        <v>1277</v>
      </c>
    </row>
    <row r="2734" spans="1:1" x14ac:dyDescent="0.25">
      <c r="A2734" s="3" t="s">
        <v>1299</v>
      </c>
    </row>
    <row r="2735" spans="1:1" x14ac:dyDescent="0.25">
      <c r="A2735" s="3" t="s">
        <v>1336</v>
      </c>
    </row>
    <row r="2736" spans="1:1" x14ac:dyDescent="0.25">
      <c r="A2736" s="3" t="s">
        <v>3165</v>
      </c>
    </row>
    <row r="2737" spans="1:1" x14ac:dyDescent="0.25">
      <c r="A2737" s="2" t="s">
        <v>652</v>
      </c>
    </row>
    <row r="2738" spans="1:1" x14ac:dyDescent="0.25">
      <c r="A2738" s="3" t="s">
        <v>175</v>
      </c>
    </row>
    <row r="2739" spans="1:1" x14ac:dyDescent="0.25">
      <c r="A2739" s="2" t="s">
        <v>653</v>
      </c>
    </row>
    <row r="2740" spans="1:1" x14ac:dyDescent="0.25">
      <c r="A2740" s="3" t="s">
        <v>175</v>
      </c>
    </row>
    <row r="2741" spans="1:1" x14ac:dyDescent="0.25">
      <c r="A2741" s="3" t="s">
        <v>420</v>
      </c>
    </row>
    <row r="2742" spans="1:1" x14ac:dyDescent="0.25">
      <c r="A2742" s="3" t="s">
        <v>1008</v>
      </c>
    </row>
    <row r="2743" spans="1:1" x14ac:dyDescent="0.25">
      <c r="A2743" s="3" t="s">
        <v>1105</v>
      </c>
    </row>
    <row r="2744" spans="1:1" x14ac:dyDescent="0.25">
      <c r="A2744" s="3" t="s">
        <v>996</v>
      </c>
    </row>
    <row r="2745" spans="1:1" x14ac:dyDescent="0.25">
      <c r="A2745" s="3" t="s">
        <v>1786</v>
      </c>
    </row>
    <row r="2746" spans="1:1" x14ac:dyDescent="0.25">
      <c r="A2746" s="2" t="s">
        <v>654</v>
      </c>
    </row>
    <row r="2747" spans="1:1" x14ac:dyDescent="0.25">
      <c r="A2747" s="3" t="s">
        <v>189</v>
      </c>
    </row>
    <row r="2748" spans="1:1" x14ac:dyDescent="0.25">
      <c r="A2748" s="3" t="s">
        <v>175</v>
      </c>
    </row>
    <row r="2749" spans="1:1" x14ac:dyDescent="0.25">
      <c r="A2749" s="2" t="s">
        <v>655</v>
      </c>
    </row>
    <row r="2750" spans="1:1" x14ac:dyDescent="0.25">
      <c r="A2750" s="3" t="s">
        <v>175</v>
      </c>
    </row>
    <row r="2751" spans="1:1" x14ac:dyDescent="0.25">
      <c r="A2751" s="3" t="s">
        <v>1369</v>
      </c>
    </row>
    <row r="2752" spans="1:1" x14ac:dyDescent="0.25">
      <c r="A2752" s="2" t="s">
        <v>656</v>
      </c>
    </row>
    <row r="2753" spans="1:1" x14ac:dyDescent="0.25">
      <c r="A2753" s="3" t="s">
        <v>345</v>
      </c>
    </row>
    <row r="2754" spans="1:1" x14ac:dyDescent="0.25">
      <c r="A2754" s="3" t="s">
        <v>485</v>
      </c>
    </row>
    <row r="2755" spans="1:1" x14ac:dyDescent="0.25">
      <c r="A2755" s="3" t="s">
        <v>175</v>
      </c>
    </row>
    <row r="2756" spans="1:1" x14ac:dyDescent="0.25">
      <c r="A2756" s="3" t="s">
        <v>828</v>
      </c>
    </row>
    <row r="2757" spans="1:1" x14ac:dyDescent="0.25">
      <c r="A2757" s="2" t="s">
        <v>657</v>
      </c>
    </row>
    <row r="2758" spans="1:1" x14ac:dyDescent="0.25">
      <c r="A2758" s="3" t="s">
        <v>325</v>
      </c>
    </row>
    <row r="2759" spans="1:1" x14ac:dyDescent="0.25">
      <c r="A2759" s="3" t="s">
        <v>175</v>
      </c>
    </row>
    <row r="2760" spans="1:1" x14ac:dyDescent="0.25">
      <c r="A2760" s="3" t="s">
        <v>2298</v>
      </c>
    </row>
    <row r="2761" spans="1:1" x14ac:dyDescent="0.25">
      <c r="A2761" s="3" t="s">
        <v>2004</v>
      </c>
    </row>
    <row r="2762" spans="1:1" x14ac:dyDescent="0.25">
      <c r="A2762" s="3" t="s">
        <v>1185</v>
      </c>
    </row>
    <row r="2763" spans="1:1" x14ac:dyDescent="0.25">
      <c r="A2763" s="2" t="s">
        <v>658</v>
      </c>
    </row>
    <row r="2764" spans="1:1" x14ac:dyDescent="0.25">
      <c r="A2764" s="3" t="s">
        <v>40</v>
      </c>
    </row>
    <row r="2765" spans="1:1" x14ac:dyDescent="0.25">
      <c r="A2765" s="3" t="s">
        <v>175</v>
      </c>
    </row>
    <row r="2766" spans="1:1" x14ac:dyDescent="0.25">
      <c r="A2766" s="2" t="s">
        <v>659</v>
      </c>
    </row>
    <row r="2767" spans="1:1" x14ac:dyDescent="0.25">
      <c r="A2767" s="3" t="s">
        <v>259</v>
      </c>
    </row>
    <row r="2768" spans="1:1" x14ac:dyDescent="0.25">
      <c r="A2768" s="3" t="s">
        <v>175</v>
      </c>
    </row>
    <row r="2769" spans="1:1" x14ac:dyDescent="0.25">
      <c r="A2769" s="3" t="s">
        <v>2652</v>
      </c>
    </row>
    <row r="2770" spans="1:1" x14ac:dyDescent="0.25">
      <c r="A2770" s="3" t="s">
        <v>2126</v>
      </c>
    </row>
    <row r="2771" spans="1:1" x14ac:dyDescent="0.25">
      <c r="A2771" s="3" t="s">
        <v>2124</v>
      </c>
    </row>
    <row r="2772" spans="1:1" x14ac:dyDescent="0.25">
      <c r="A2772" s="2" t="s">
        <v>660</v>
      </c>
    </row>
    <row r="2773" spans="1:1" x14ac:dyDescent="0.25">
      <c r="A2773" s="3" t="s">
        <v>271</v>
      </c>
    </row>
    <row r="2774" spans="1:1" x14ac:dyDescent="0.25">
      <c r="A2774" s="3" t="s">
        <v>579</v>
      </c>
    </row>
    <row r="2775" spans="1:1" x14ac:dyDescent="0.25">
      <c r="A2775" s="3" t="s">
        <v>175</v>
      </c>
    </row>
    <row r="2776" spans="1:1" x14ac:dyDescent="0.25">
      <c r="A2776" s="2" t="s">
        <v>661</v>
      </c>
    </row>
    <row r="2777" spans="1:1" x14ac:dyDescent="0.25">
      <c r="A2777" s="3" t="s">
        <v>175</v>
      </c>
    </row>
    <row r="2778" spans="1:1" x14ac:dyDescent="0.25">
      <c r="A2778" s="2" t="s">
        <v>662</v>
      </c>
    </row>
    <row r="2779" spans="1:1" x14ac:dyDescent="0.25">
      <c r="A2779" s="3" t="s">
        <v>2891</v>
      </c>
    </row>
    <row r="2780" spans="1:1" x14ac:dyDescent="0.25">
      <c r="A2780" s="3" t="s">
        <v>175</v>
      </c>
    </row>
    <row r="2781" spans="1:1" x14ac:dyDescent="0.25">
      <c r="A2781" s="2" t="s">
        <v>663</v>
      </c>
    </row>
    <row r="2782" spans="1:1" x14ac:dyDescent="0.25">
      <c r="A2782" s="3" t="s">
        <v>175</v>
      </c>
    </row>
    <row r="2783" spans="1:1" x14ac:dyDescent="0.25">
      <c r="A2783" s="3" t="s">
        <v>1185</v>
      </c>
    </row>
    <row r="2784" spans="1:1" x14ac:dyDescent="0.25">
      <c r="A2784" s="3" t="s">
        <v>1120</v>
      </c>
    </row>
    <row r="2785" spans="1:1" x14ac:dyDescent="0.25">
      <c r="A2785" s="2" t="s">
        <v>664</v>
      </c>
    </row>
    <row r="2786" spans="1:1" x14ac:dyDescent="0.25">
      <c r="A2786" s="3" t="s">
        <v>175</v>
      </c>
    </row>
    <row r="2787" spans="1:1" x14ac:dyDescent="0.25">
      <c r="A2787" s="3" t="s">
        <v>947</v>
      </c>
    </row>
    <row r="2788" spans="1:1" x14ac:dyDescent="0.25">
      <c r="A2788" s="2" t="s">
        <v>665</v>
      </c>
    </row>
    <row r="2789" spans="1:1" x14ac:dyDescent="0.25">
      <c r="A2789" s="3" t="s">
        <v>141</v>
      </c>
    </row>
    <row r="2790" spans="1:1" x14ac:dyDescent="0.25">
      <c r="A2790" s="3" t="s">
        <v>175</v>
      </c>
    </row>
    <row r="2791" spans="1:1" x14ac:dyDescent="0.25">
      <c r="A2791" s="3" t="s">
        <v>1548</v>
      </c>
    </row>
    <row r="2792" spans="1:1" x14ac:dyDescent="0.25">
      <c r="A2792" s="2" t="s">
        <v>666</v>
      </c>
    </row>
    <row r="2793" spans="1:1" x14ac:dyDescent="0.25">
      <c r="A2793" s="3" t="s">
        <v>585</v>
      </c>
    </row>
    <row r="2794" spans="1:1" x14ac:dyDescent="0.25">
      <c r="A2794" s="3" t="s">
        <v>175</v>
      </c>
    </row>
    <row r="2795" spans="1:1" x14ac:dyDescent="0.25">
      <c r="A2795" s="2" t="s">
        <v>667</v>
      </c>
    </row>
    <row r="2796" spans="1:1" x14ac:dyDescent="0.25">
      <c r="A2796" s="3" t="s">
        <v>175</v>
      </c>
    </row>
    <row r="2797" spans="1:1" x14ac:dyDescent="0.25">
      <c r="A2797" s="2" t="s">
        <v>668</v>
      </c>
    </row>
    <row r="2798" spans="1:1" x14ac:dyDescent="0.25">
      <c r="A2798" s="3" t="s">
        <v>175</v>
      </c>
    </row>
    <row r="2799" spans="1:1" x14ac:dyDescent="0.25">
      <c r="A2799" s="2" t="s">
        <v>669</v>
      </c>
    </row>
    <row r="2800" spans="1:1" x14ac:dyDescent="0.25">
      <c r="A2800" s="3" t="s">
        <v>175</v>
      </c>
    </row>
    <row r="2801" spans="1:1" x14ac:dyDescent="0.25">
      <c r="A2801" s="3" t="s">
        <v>1821</v>
      </c>
    </row>
    <row r="2802" spans="1:1" x14ac:dyDescent="0.25">
      <c r="A2802" s="2" t="s">
        <v>670</v>
      </c>
    </row>
    <row r="2803" spans="1:1" x14ac:dyDescent="0.25">
      <c r="A2803" s="3" t="s">
        <v>175</v>
      </c>
    </row>
    <row r="2804" spans="1:1" x14ac:dyDescent="0.25">
      <c r="A2804" s="2" t="s">
        <v>671</v>
      </c>
    </row>
    <row r="2805" spans="1:1" x14ac:dyDescent="0.25">
      <c r="A2805" s="3" t="s">
        <v>225</v>
      </c>
    </row>
    <row r="2806" spans="1:1" x14ac:dyDescent="0.25">
      <c r="A2806" s="3" t="s">
        <v>1327</v>
      </c>
    </row>
    <row r="2807" spans="1:1" x14ac:dyDescent="0.25">
      <c r="A2807" s="3" t="s">
        <v>175</v>
      </c>
    </row>
    <row r="2808" spans="1:1" x14ac:dyDescent="0.25">
      <c r="A2808" s="3" t="s">
        <v>1056</v>
      </c>
    </row>
    <row r="2809" spans="1:1" x14ac:dyDescent="0.25">
      <c r="A2809" s="2" t="s">
        <v>672</v>
      </c>
    </row>
    <row r="2810" spans="1:1" x14ac:dyDescent="0.25">
      <c r="A2810" s="3" t="s">
        <v>175</v>
      </c>
    </row>
    <row r="2811" spans="1:1" x14ac:dyDescent="0.25">
      <c r="A2811" s="2" t="s">
        <v>673</v>
      </c>
    </row>
    <row r="2812" spans="1:1" x14ac:dyDescent="0.25">
      <c r="A2812" s="3" t="s">
        <v>175</v>
      </c>
    </row>
    <row r="2813" spans="1:1" x14ac:dyDescent="0.25">
      <c r="A2813" s="3" t="s">
        <v>1061</v>
      </c>
    </row>
    <row r="2814" spans="1:1" x14ac:dyDescent="0.25">
      <c r="A2814" s="2" t="s">
        <v>674</v>
      </c>
    </row>
    <row r="2815" spans="1:1" x14ac:dyDescent="0.25">
      <c r="A2815" s="3" t="s">
        <v>175</v>
      </c>
    </row>
    <row r="2816" spans="1:1" x14ac:dyDescent="0.25">
      <c r="A2816" s="2" t="s">
        <v>675</v>
      </c>
    </row>
    <row r="2817" spans="1:1" x14ac:dyDescent="0.25">
      <c r="A2817" s="3" t="s">
        <v>247</v>
      </c>
    </row>
    <row r="2818" spans="1:1" x14ac:dyDescent="0.25">
      <c r="A2818" s="3" t="s">
        <v>175</v>
      </c>
    </row>
    <row r="2819" spans="1:1" x14ac:dyDescent="0.25">
      <c r="A2819" s="3" t="s">
        <v>1042</v>
      </c>
    </row>
    <row r="2820" spans="1:1" x14ac:dyDescent="0.25">
      <c r="A2820" s="3" t="s">
        <v>1072</v>
      </c>
    </row>
    <row r="2821" spans="1:1" x14ac:dyDescent="0.25">
      <c r="A2821" s="2" t="s">
        <v>676</v>
      </c>
    </row>
    <row r="2822" spans="1:1" x14ac:dyDescent="0.25">
      <c r="A2822" s="3" t="s">
        <v>109</v>
      </c>
    </row>
    <row r="2823" spans="1:1" x14ac:dyDescent="0.25">
      <c r="A2823" s="3" t="s">
        <v>175</v>
      </c>
    </row>
    <row r="2824" spans="1:1" x14ac:dyDescent="0.25">
      <c r="A2824" s="3" t="s">
        <v>1016</v>
      </c>
    </row>
    <row r="2825" spans="1:1" x14ac:dyDescent="0.25">
      <c r="A2825" s="2" t="s">
        <v>677</v>
      </c>
    </row>
    <row r="2826" spans="1:1" x14ac:dyDescent="0.25">
      <c r="A2826" s="3" t="s">
        <v>175</v>
      </c>
    </row>
    <row r="2827" spans="1:1" x14ac:dyDescent="0.25">
      <c r="A2827" s="2" t="s">
        <v>678</v>
      </c>
    </row>
    <row r="2828" spans="1:1" x14ac:dyDescent="0.25">
      <c r="A2828" s="3" t="s">
        <v>175</v>
      </c>
    </row>
    <row r="2829" spans="1:1" x14ac:dyDescent="0.25">
      <c r="A2829" s="2" t="s">
        <v>679</v>
      </c>
    </row>
    <row r="2830" spans="1:1" x14ac:dyDescent="0.25">
      <c r="A2830" s="3" t="s">
        <v>259</v>
      </c>
    </row>
    <row r="2831" spans="1:1" x14ac:dyDescent="0.25">
      <c r="A2831" s="3" t="s">
        <v>175</v>
      </c>
    </row>
    <row r="2832" spans="1:1" x14ac:dyDescent="0.25">
      <c r="A2832" s="2" t="s">
        <v>680</v>
      </c>
    </row>
    <row r="2833" spans="1:1" x14ac:dyDescent="0.25">
      <c r="A2833" s="3" t="s">
        <v>175</v>
      </c>
    </row>
    <row r="2834" spans="1:1" x14ac:dyDescent="0.25">
      <c r="A2834" s="2" t="s">
        <v>681</v>
      </c>
    </row>
    <row r="2835" spans="1:1" x14ac:dyDescent="0.25">
      <c r="A2835" s="3" t="s">
        <v>175</v>
      </c>
    </row>
    <row r="2836" spans="1:1" x14ac:dyDescent="0.25">
      <c r="A2836" s="2" t="s">
        <v>682</v>
      </c>
    </row>
    <row r="2837" spans="1:1" x14ac:dyDescent="0.25">
      <c r="A2837" s="3" t="s">
        <v>175</v>
      </c>
    </row>
    <row r="2838" spans="1:1" x14ac:dyDescent="0.25">
      <c r="A2838" s="3" t="s">
        <v>420</v>
      </c>
    </row>
    <row r="2839" spans="1:1" x14ac:dyDescent="0.25">
      <c r="A2839" s="3" t="s">
        <v>1124</v>
      </c>
    </row>
    <row r="2840" spans="1:1" x14ac:dyDescent="0.25">
      <c r="A2840" s="3" t="s">
        <v>3133</v>
      </c>
    </row>
    <row r="2841" spans="1:1" x14ac:dyDescent="0.25">
      <c r="A2841" s="3" t="s">
        <v>4362</v>
      </c>
    </row>
    <row r="2842" spans="1:1" x14ac:dyDescent="0.25">
      <c r="A2842" s="3" t="s">
        <v>3135</v>
      </c>
    </row>
    <row r="2843" spans="1:1" x14ac:dyDescent="0.25">
      <c r="A2843" s="3" t="s">
        <v>1966</v>
      </c>
    </row>
    <row r="2844" spans="1:1" x14ac:dyDescent="0.25">
      <c r="A2844" s="2" t="s">
        <v>683</v>
      </c>
    </row>
    <row r="2845" spans="1:1" x14ac:dyDescent="0.25">
      <c r="A2845" s="3" t="s">
        <v>217</v>
      </c>
    </row>
    <row r="2846" spans="1:1" x14ac:dyDescent="0.25">
      <c r="A2846" s="3" t="s">
        <v>541</v>
      </c>
    </row>
    <row r="2847" spans="1:1" x14ac:dyDescent="0.25">
      <c r="A2847" s="3" t="s">
        <v>175</v>
      </c>
    </row>
    <row r="2848" spans="1:1" x14ac:dyDescent="0.25">
      <c r="A2848" s="3" t="s">
        <v>1124</v>
      </c>
    </row>
    <row r="2849" spans="1:1" x14ac:dyDescent="0.25">
      <c r="A2849" s="3" t="s">
        <v>3133</v>
      </c>
    </row>
    <row r="2850" spans="1:1" x14ac:dyDescent="0.25">
      <c r="A2850" s="3" t="s">
        <v>3135</v>
      </c>
    </row>
    <row r="2851" spans="1:1" x14ac:dyDescent="0.25">
      <c r="A2851" s="2" t="s">
        <v>684</v>
      </c>
    </row>
    <row r="2852" spans="1:1" x14ac:dyDescent="0.25">
      <c r="A2852" s="3" t="s">
        <v>1987</v>
      </c>
    </row>
    <row r="2853" spans="1:1" x14ac:dyDescent="0.25">
      <c r="A2853" s="3" t="s">
        <v>175</v>
      </c>
    </row>
    <row r="2854" spans="1:1" x14ac:dyDescent="0.25">
      <c r="A2854" s="3" t="s">
        <v>1221</v>
      </c>
    </row>
    <row r="2855" spans="1:1" x14ac:dyDescent="0.25">
      <c r="A2855" s="2" t="s">
        <v>685</v>
      </c>
    </row>
    <row r="2856" spans="1:1" x14ac:dyDescent="0.25">
      <c r="A2856" s="3" t="s">
        <v>160</v>
      </c>
    </row>
    <row r="2857" spans="1:1" x14ac:dyDescent="0.25">
      <c r="A2857" s="3" t="s">
        <v>175</v>
      </c>
    </row>
    <row r="2858" spans="1:1" x14ac:dyDescent="0.25">
      <c r="A2858" s="2" t="s">
        <v>686</v>
      </c>
    </row>
    <row r="2859" spans="1:1" x14ac:dyDescent="0.25">
      <c r="A2859" s="3" t="s">
        <v>175</v>
      </c>
    </row>
    <row r="2860" spans="1:1" x14ac:dyDescent="0.25">
      <c r="A2860" s="3" t="s">
        <v>985</v>
      </c>
    </row>
    <row r="2861" spans="1:1" x14ac:dyDescent="0.25">
      <c r="A2861" s="3" t="s">
        <v>3843</v>
      </c>
    </row>
    <row r="2862" spans="1:1" x14ac:dyDescent="0.25">
      <c r="A2862" s="2" t="s">
        <v>687</v>
      </c>
    </row>
    <row r="2863" spans="1:1" x14ac:dyDescent="0.25">
      <c r="A2863" s="3" t="s">
        <v>175</v>
      </c>
    </row>
    <row r="2864" spans="1:1" x14ac:dyDescent="0.25">
      <c r="A2864" s="2" t="s">
        <v>688</v>
      </c>
    </row>
    <row r="2865" spans="1:1" x14ac:dyDescent="0.25">
      <c r="A2865" s="3" t="s">
        <v>2662</v>
      </c>
    </row>
    <row r="2866" spans="1:1" x14ac:dyDescent="0.25">
      <c r="A2866" s="3" t="s">
        <v>539</v>
      </c>
    </row>
    <row r="2867" spans="1:1" x14ac:dyDescent="0.25">
      <c r="A2867" s="3" t="s">
        <v>175</v>
      </c>
    </row>
    <row r="2868" spans="1:1" x14ac:dyDescent="0.25">
      <c r="A2868" s="3" t="s">
        <v>1039</v>
      </c>
    </row>
    <row r="2869" spans="1:1" x14ac:dyDescent="0.25">
      <c r="A2869" s="3" t="s">
        <v>1168</v>
      </c>
    </row>
    <row r="2870" spans="1:1" x14ac:dyDescent="0.25">
      <c r="A2870" s="3" t="s">
        <v>1555</v>
      </c>
    </row>
    <row r="2871" spans="1:1" x14ac:dyDescent="0.25">
      <c r="A2871" s="3" t="s">
        <v>1598</v>
      </c>
    </row>
    <row r="2872" spans="1:1" x14ac:dyDescent="0.25">
      <c r="A2872" s="3" t="s">
        <v>1616</v>
      </c>
    </row>
    <row r="2873" spans="1:1" x14ac:dyDescent="0.25">
      <c r="A2873" s="2" t="s">
        <v>689</v>
      </c>
    </row>
    <row r="2874" spans="1:1" x14ac:dyDescent="0.25">
      <c r="A2874" s="3" t="s">
        <v>175</v>
      </c>
    </row>
    <row r="2875" spans="1:1" x14ac:dyDescent="0.25">
      <c r="A2875" s="2" t="s">
        <v>690</v>
      </c>
    </row>
    <row r="2876" spans="1:1" x14ac:dyDescent="0.25">
      <c r="A2876" s="3" t="s">
        <v>51</v>
      </c>
    </row>
    <row r="2877" spans="1:1" x14ac:dyDescent="0.25">
      <c r="A2877" s="3" t="s">
        <v>175</v>
      </c>
    </row>
    <row r="2878" spans="1:1" x14ac:dyDescent="0.25">
      <c r="A2878" s="2" t="s">
        <v>691</v>
      </c>
    </row>
    <row r="2879" spans="1:1" x14ac:dyDescent="0.25">
      <c r="A2879" s="3" t="s">
        <v>51</v>
      </c>
    </row>
    <row r="2880" spans="1:1" x14ac:dyDescent="0.25">
      <c r="A2880" s="3" t="s">
        <v>3203</v>
      </c>
    </row>
    <row r="2881" spans="1:1" x14ac:dyDescent="0.25">
      <c r="A2881" s="3" t="s">
        <v>175</v>
      </c>
    </row>
    <row r="2882" spans="1:1" x14ac:dyDescent="0.25">
      <c r="A2882" s="3" t="s">
        <v>879</v>
      </c>
    </row>
    <row r="2883" spans="1:1" x14ac:dyDescent="0.25">
      <c r="A2883" s="3" t="s">
        <v>3843</v>
      </c>
    </row>
    <row r="2884" spans="1:1" x14ac:dyDescent="0.25">
      <c r="A2884" s="3" t="s">
        <v>1922</v>
      </c>
    </row>
    <row r="2885" spans="1:1" x14ac:dyDescent="0.25">
      <c r="A2885" s="2" t="s">
        <v>692</v>
      </c>
    </row>
    <row r="2886" spans="1:1" x14ac:dyDescent="0.25">
      <c r="A2886" s="3" t="s">
        <v>175</v>
      </c>
    </row>
    <row r="2887" spans="1:1" x14ac:dyDescent="0.25">
      <c r="A2887" s="2" t="s">
        <v>693</v>
      </c>
    </row>
    <row r="2888" spans="1:1" x14ac:dyDescent="0.25">
      <c r="A2888" s="3" t="s">
        <v>2825</v>
      </c>
    </row>
    <row r="2889" spans="1:1" x14ac:dyDescent="0.25">
      <c r="A2889" s="3" t="s">
        <v>175</v>
      </c>
    </row>
    <row r="2890" spans="1:1" x14ac:dyDescent="0.25">
      <c r="A2890" s="3" t="s">
        <v>886</v>
      </c>
    </row>
    <row r="2891" spans="1:1" x14ac:dyDescent="0.25">
      <c r="A2891" s="3" t="s">
        <v>1149</v>
      </c>
    </row>
    <row r="2892" spans="1:1" x14ac:dyDescent="0.25">
      <c r="A2892" s="3" t="s">
        <v>1355</v>
      </c>
    </row>
    <row r="2893" spans="1:1" x14ac:dyDescent="0.25">
      <c r="A2893" s="2" t="s">
        <v>694</v>
      </c>
    </row>
    <row r="2894" spans="1:1" x14ac:dyDescent="0.25">
      <c r="A2894" s="3" t="s">
        <v>175</v>
      </c>
    </row>
    <row r="2895" spans="1:1" x14ac:dyDescent="0.25">
      <c r="A2895" s="3" t="s">
        <v>1555</v>
      </c>
    </row>
    <row r="2896" spans="1:1" x14ac:dyDescent="0.25">
      <c r="A2896" s="2" t="s">
        <v>695</v>
      </c>
    </row>
    <row r="2897" spans="1:1" x14ac:dyDescent="0.25">
      <c r="A2897" s="3" t="s">
        <v>40</v>
      </c>
    </row>
    <row r="2898" spans="1:1" x14ac:dyDescent="0.25">
      <c r="A2898" s="3" t="s">
        <v>2891</v>
      </c>
    </row>
    <row r="2899" spans="1:1" x14ac:dyDescent="0.25">
      <c r="A2899" s="3" t="s">
        <v>175</v>
      </c>
    </row>
    <row r="2900" spans="1:1" x14ac:dyDescent="0.25">
      <c r="A2900" s="3" t="s">
        <v>1329</v>
      </c>
    </row>
    <row r="2901" spans="1:1" x14ac:dyDescent="0.25">
      <c r="A2901" s="3" t="s">
        <v>3574</v>
      </c>
    </row>
    <row r="2902" spans="1:1" x14ac:dyDescent="0.25">
      <c r="A2902" s="2" t="s">
        <v>696</v>
      </c>
    </row>
    <row r="2903" spans="1:1" x14ac:dyDescent="0.25">
      <c r="A2903" s="3" t="s">
        <v>86</v>
      </c>
    </row>
    <row r="2904" spans="1:1" x14ac:dyDescent="0.25">
      <c r="A2904" s="3" t="s">
        <v>230</v>
      </c>
    </row>
    <row r="2905" spans="1:1" x14ac:dyDescent="0.25">
      <c r="A2905" s="3" t="s">
        <v>175</v>
      </c>
    </row>
    <row r="2906" spans="1:1" x14ac:dyDescent="0.25">
      <c r="A2906" s="3" t="s">
        <v>1299</v>
      </c>
    </row>
    <row r="2907" spans="1:1" x14ac:dyDescent="0.25">
      <c r="A2907" s="3" t="s">
        <v>3139</v>
      </c>
    </row>
    <row r="2908" spans="1:1" x14ac:dyDescent="0.25">
      <c r="A2908" s="3" t="s">
        <v>1739</v>
      </c>
    </row>
    <row r="2909" spans="1:1" x14ac:dyDescent="0.25">
      <c r="A2909" s="2" t="s">
        <v>697</v>
      </c>
    </row>
    <row r="2910" spans="1:1" x14ac:dyDescent="0.25">
      <c r="A2910" s="3" t="s">
        <v>175</v>
      </c>
    </row>
    <row r="2911" spans="1:1" x14ac:dyDescent="0.25">
      <c r="A2911" s="2" t="s">
        <v>698</v>
      </c>
    </row>
    <row r="2912" spans="1:1" x14ac:dyDescent="0.25">
      <c r="A2912" s="3" t="s">
        <v>175</v>
      </c>
    </row>
    <row r="2913" spans="1:1" x14ac:dyDescent="0.25">
      <c r="A2913" s="2" t="s">
        <v>699</v>
      </c>
    </row>
    <row r="2914" spans="1:1" x14ac:dyDescent="0.25">
      <c r="A2914" s="3" t="s">
        <v>259</v>
      </c>
    </row>
    <row r="2915" spans="1:1" x14ac:dyDescent="0.25">
      <c r="A2915" s="3" t="s">
        <v>2891</v>
      </c>
    </row>
    <row r="2916" spans="1:1" x14ac:dyDescent="0.25">
      <c r="A2916" s="3" t="s">
        <v>175</v>
      </c>
    </row>
    <row r="2917" spans="1:1" x14ac:dyDescent="0.25">
      <c r="A2917" s="3" t="s">
        <v>954</v>
      </c>
    </row>
    <row r="2918" spans="1:1" x14ac:dyDescent="0.25">
      <c r="A2918" s="2" t="s">
        <v>700</v>
      </c>
    </row>
    <row r="2919" spans="1:1" x14ac:dyDescent="0.25">
      <c r="A2919" s="3" t="s">
        <v>2891</v>
      </c>
    </row>
    <row r="2920" spans="1:1" x14ac:dyDescent="0.25">
      <c r="A2920" s="3" t="s">
        <v>3632</v>
      </c>
    </row>
    <row r="2921" spans="1:1" x14ac:dyDescent="0.25">
      <c r="A2921" s="3" t="s">
        <v>175</v>
      </c>
    </row>
    <row r="2922" spans="1:1" x14ac:dyDescent="0.25">
      <c r="A2922" s="3" t="s">
        <v>78</v>
      </c>
    </row>
    <row r="2923" spans="1:1" x14ac:dyDescent="0.25">
      <c r="A2923" s="2" t="s">
        <v>701</v>
      </c>
    </row>
    <row r="2924" spans="1:1" x14ac:dyDescent="0.25">
      <c r="A2924" s="3" t="s">
        <v>175</v>
      </c>
    </row>
    <row r="2925" spans="1:1" x14ac:dyDescent="0.25">
      <c r="A2925" s="3" t="s">
        <v>1242</v>
      </c>
    </row>
    <row r="2926" spans="1:1" x14ac:dyDescent="0.25">
      <c r="A2926" s="2" t="s">
        <v>702</v>
      </c>
    </row>
    <row r="2927" spans="1:1" x14ac:dyDescent="0.25">
      <c r="A2927" s="3" t="s">
        <v>259</v>
      </c>
    </row>
    <row r="2928" spans="1:1" x14ac:dyDescent="0.25">
      <c r="A2928" s="3" t="s">
        <v>175</v>
      </c>
    </row>
    <row r="2929" spans="1:1" x14ac:dyDescent="0.25">
      <c r="A2929" s="2" t="s">
        <v>703</v>
      </c>
    </row>
    <row r="2930" spans="1:1" x14ac:dyDescent="0.25">
      <c r="A2930" s="3" t="s">
        <v>175</v>
      </c>
    </row>
    <row r="2931" spans="1:1" x14ac:dyDescent="0.25">
      <c r="A2931" s="3" t="s">
        <v>1008</v>
      </c>
    </row>
    <row r="2932" spans="1:1" x14ac:dyDescent="0.25">
      <c r="A2932" s="3" t="s">
        <v>2004</v>
      </c>
    </row>
    <row r="2933" spans="1:1" x14ac:dyDescent="0.25">
      <c r="A2933" s="3" t="s">
        <v>1786</v>
      </c>
    </row>
    <row r="2934" spans="1:1" x14ac:dyDescent="0.25">
      <c r="A2934" s="2" t="s">
        <v>704</v>
      </c>
    </row>
    <row r="2935" spans="1:1" x14ac:dyDescent="0.25">
      <c r="A2935" s="3" t="s">
        <v>2601</v>
      </c>
    </row>
    <row r="2936" spans="1:1" x14ac:dyDescent="0.25">
      <c r="A2936" s="3" t="s">
        <v>2181</v>
      </c>
    </row>
    <row r="2937" spans="1:1" x14ac:dyDescent="0.25">
      <c r="A2937" s="3" t="s">
        <v>781</v>
      </c>
    </row>
    <row r="2938" spans="1:1" x14ac:dyDescent="0.25">
      <c r="A2938" s="3" t="s">
        <v>2891</v>
      </c>
    </row>
    <row r="2939" spans="1:1" x14ac:dyDescent="0.25">
      <c r="A2939" s="3" t="s">
        <v>175</v>
      </c>
    </row>
    <row r="2940" spans="1:1" x14ac:dyDescent="0.25">
      <c r="A2940" s="3" t="s">
        <v>2004</v>
      </c>
    </row>
    <row r="2941" spans="1:1" x14ac:dyDescent="0.25">
      <c r="A2941" s="3" t="s">
        <v>996</v>
      </c>
    </row>
    <row r="2942" spans="1:1" x14ac:dyDescent="0.25">
      <c r="A2942" s="3" t="s">
        <v>1213</v>
      </c>
    </row>
    <row r="2943" spans="1:1" x14ac:dyDescent="0.25">
      <c r="A2943" s="3" t="s">
        <v>2687</v>
      </c>
    </row>
    <row r="2944" spans="1:1" x14ac:dyDescent="0.25">
      <c r="A2944" s="2" t="s">
        <v>705</v>
      </c>
    </row>
    <row r="2945" spans="1:1" x14ac:dyDescent="0.25">
      <c r="A2945" s="3" t="s">
        <v>40</v>
      </c>
    </row>
    <row r="2946" spans="1:1" x14ac:dyDescent="0.25">
      <c r="A2946" s="3" t="s">
        <v>175</v>
      </c>
    </row>
    <row r="2947" spans="1:1" x14ac:dyDescent="0.25">
      <c r="A2947" s="2" t="s">
        <v>706</v>
      </c>
    </row>
    <row r="2948" spans="1:1" x14ac:dyDescent="0.25">
      <c r="A2948" s="3" t="s">
        <v>175</v>
      </c>
    </row>
    <row r="2949" spans="1:1" x14ac:dyDescent="0.25">
      <c r="A2949" s="3" t="s">
        <v>1303</v>
      </c>
    </row>
    <row r="2950" spans="1:1" x14ac:dyDescent="0.25">
      <c r="A2950" s="2" t="s">
        <v>3339</v>
      </c>
    </row>
    <row r="2951" spans="1:1" x14ac:dyDescent="0.25">
      <c r="A2951" s="3" t="s">
        <v>1819</v>
      </c>
    </row>
    <row r="2952" spans="1:1" x14ac:dyDescent="0.25">
      <c r="A2952" s="2" t="s">
        <v>3308</v>
      </c>
    </row>
    <row r="2953" spans="1:1" x14ac:dyDescent="0.25">
      <c r="A2953" s="3" t="s">
        <v>2891</v>
      </c>
    </row>
    <row r="2954" spans="1:1" x14ac:dyDescent="0.25">
      <c r="A2954" s="3" t="s">
        <v>572</v>
      </c>
    </row>
    <row r="2955" spans="1:1" x14ac:dyDescent="0.25">
      <c r="A2955" s="3" t="s">
        <v>175</v>
      </c>
    </row>
    <row r="2956" spans="1:1" x14ac:dyDescent="0.25">
      <c r="A2956" s="2" t="s">
        <v>3730</v>
      </c>
    </row>
    <row r="2957" spans="1:1" x14ac:dyDescent="0.25">
      <c r="A2957" s="3" t="s">
        <v>1922</v>
      </c>
    </row>
    <row r="2958" spans="1:1" x14ac:dyDescent="0.25">
      <c r="A2958" s="2" t="s">
        <v>707</v>
      </c>
    </row>
    <row r="2959" spans="1:1" x14ac:dyDescent="0.25">
      <c r="A2959" s="3" t="s">
        <v>2891</v>
      </c>
    </row>
    <row r="2960" spans="1:1" x14ac:dyDescent="0.25">
      <c r="A2960" s="3" t="s">
        <v>438</v>
      </c>
    </row>
    <row r="2961" spans="1:1" x14ac:dyDescent="0.25">
      <c r="A2961" s="3" t="s">
        <v>175</v>
      </c>
    </row>
    <row r="2962" spans="1:1" x14ac:dyDescent="0.25">
      <c r="A2962" s="2" t="s">
        <v>708</v>
      </c>
    </row>
    <row r="2963" spans="1:1" x14ac:dyDescent="0.25">
      <c r="A2963" s="3" t="s">
        <v>175</v>
      </c>
    </row>
    <row r="2964" spans="1:1" x14ac:dyDescent="0.25">
      <c r="A2964" s="2" t="s">
        <v>2375</v>
      </c>
    </row>
    <row r="2965" spans="1:1" x14ac:dyDescent="0.25">
      <c r="A2965" s="3" t="s">
        <v>193</v>
      </c>
    </row>
    <row r="2966" spans="1:1" x14ac:dyDescent="0.25">
      <c r="A2966" s="2" t="s">
        <v>2792</v>
      </c>
    </row>
    <row r="2967" spans="1:1" x14ac:dyDescent="0.25">
      <c r="A2967" s="3" t="s">
        <v>259</v>
      </c>
    </row>
    <row r="2968" spans="1:1" x14ac:dyDescent="0.25">
      <c r="A2968" s="2" t="s">
        <v>1300</v>
      </c>
    </row>
    <row r="2969" spans="1:1" x14ac:dyDescent="0.25">
      <c r="A2969" s="3" t="s">
        <v>2891</v>
      </c>
    </row>
    <row r="2970" spans="1:1" x14ac:dyDescent="0.25">
      <c r="A2970" s="3" t="s">
        <v>1074</v>
      </c>
    </row>
    <row r="2971" spans="1:1" x14ac:dyDescent="0.25">
      <c r="A2971" s="3" t="s">
        <v>1299</v>
      </c>
    </row>
    <row r="2972" spans="1:1" x14ac:dyDescent="0.25">
      <c r="A2972" s="2" t="s">
        <v>1934</v>
      </c>
    </row>
    <row r="2973" spans="1:1" x14ac:dyDescent="0.25">
      <c r="A2973" s="3" t="s">
        <v>1933</v>
      </c>
    </row>
    <row r="2974" spans="1:1" x14ac:dyDescent="0.25">
      <c r="A2974" s="2" t="s">
        <v>709</v>
      </c>
    </row>
    <row r="2975" spans="1:1" x14ac:dyDescent="0.25">
      <c r="A2975" s="3" t="s">
        <v>3665</v>
      </c>
    </row>
    <row r="2976" spans="1:1" x14ac:dyDescent="0.25">
      <c r="A2976" s="3" t="s">
        <v>292</v>
      </c>
    </row>
    <row r="2977" spans="1:1" x14ac:dyDescent="0.25">
      <c r="A2977" s="3" t="s">
        <v>3471</v>
      </c>
    </row>
    <row r="2978" spans="1:1" x14ac:dyDescent="0.25">
      <c r="A2978" s="3" t="s">
        <v>3842</v>
      </c>
    </row>
    <row r="2979" spans="1:1" x14ac:dyDescent="0.25">
      <c r="A2979" s="2" t="s">
        <v>710</v>
      </c>
    </row>
    <row r="2980" spans="1:1" x14ac:dyDescent="0.25">
      <c r="A2980" s="3" t="s">
        <v>292</v>
      </c>
    </row>
    <row r="2981" spans="1:1" x14ac:dyDescent="0.25">
      <c r="A2981" s="3" t="s">
        <v>3471</v>
      </c>
    </row>
    <row r="2982" spans="1:1" x14ac:dyDescent="0.25">
      <c r="A2982" s="2" t="s">
        <v>4032</v>
      </c>
    </row>
    <row r="2983" spans="1:1" x14ac:dyDescent="0.25">
      <c r="A2983" s="3" t="s">
        <v>2891</v>
      </c>
    </row>
    <row r="2984" spans="1:1" x14ac:dyDescent="0.25">
      <c r="A2984" s="2" t="s">
        <v>1647</v>
      </c>
    </row>
    <row r="2985" spans="1:1" x14ac:dyDescent="0.25">
      <c r="A2985" s="3" t="s">
        <v>1645</v>
      </c>
    </row>
    <row r="2986" spans="1:1" x14ac:dyDescent="0.25">
      <c r="A2986" s="2" t="s">
        <v>3837</v>
      </c>
    </row>
    <row r="2987" spans="1:1" x14ac:dyDescent="0.25">
      <c r="A2987" s="3" t="s">
        <v>2891</v>
      </c>
    </row>
    <row r="2988" spans="1:1" x14ac:dyDescent="0.25">
      <c r="A2988" s="3" t="s">
        <v>711</v>
      </c>
    </row>
    <row r="2989" spans="1:1" x14ac:dyDescent="0.25">
      <c r="A2989" s="2" t="s">
        <v>3807</v>
      </c>
    </row>
    <row r="2990" spans="1:1" x14ac:dyDescent="0.25">
      <c r="A2990" s="3" t="s">
        <v>420</v>
      </c>
    </row>
    <row r="2991" spans="1:1" x14ac:dyDescent="0.25">
      <c r="A2991" s="2" t="s">
        <v>714</v>
      </c>
    </row>
    <row r="2992" spans="1:1" x14ac:dyDescent="0.25">
      <c r="A2992" s="3" t="s">
        <v>713</v>
      </c>
    </row>
    <row r="2993" spans="1:1" x14ac:dyDescent="0.25">
      <c r="A2993" s="2" t="s">
        <v>3887</v>
      </c>
    </row>
    <row r="2994" spans="1:1" x14ac:dyDescent="0.25">
      <c r="A2994" s="3" t="s">
        <v>713</v>
      </c>
    </row>
    <row r="2995" spans="1:1" x14ac:dyDescent="0.25">
      <c r="A2995" s="2" t="s">
        <v>3989</v>
      </c>
    </row>
    <row r="2996" spans="1:1" x14ac:dyDescent="0.25">
      <c r="A2996" s="3" t="s">
        <v>3833</v>
      </c>
    </row>
    <row r="2997" spans="1:1" x14ac:dyDescent="0.25">
      <c r="A2997" s="2" t="s">
        <v>717</v>
      </c>
    </row>
    <row r="2998" spans="1:1" x14ac:dyDescent="0.25">
      <c r="A2998" s="3" t="s">
        <v>717</v>
      </c>
    </row>
    <row r="2999" spans="1:1" x14ac:dyDescent="0.25">
      <c r="A2999" s="2" t="s">
        <v>721</v>
      </c>
    </row>
    <row r="3000" spans="1:1" x14ac:dyDescent="0.25">
      <c r="A3000" s="3" t="s">
        <v>2891</v>
      </c>
    </row>
    <row r="3001" spans="1:1" x14ac:dyDescent="0.25">
      <c r="A3001" s="3" t="s">
        <v>718</v>
      </c>
    </row>
    <row r="3002" spans="1:1" x14ac:dyDescent="0.25">
      <c r="A3002" s="2" t="s">
        <v>720</v>
      </c>
    </row>
    <row r="3003" spans="1:1" x14ac:dyDescent="0.25">
      <c r="A3003" s="3" t="s">
        <v>2891</v>
      </c>
    </row>
    <row r="3004" spans="1:1" x14ac:dyDescent="0.25">
      <c r="A3004" s="3" t="s">
        <v>718</v>
      </c>
    </row>
    <row r="3005" spans="1:1" x14ac:dyDescent="0.25">
      <c r="A3005" s="2" t="s">
        <v>719</v>
      </c>
    </row>
    <row r="3006" spans="1:1" x14ac:dyDescent="0.25">
      <c r="A3006" s="3" t="s">
        <v>2891</v>
      </c>
    </row>
    <row r="3007" spans="1:1" x14ac:dyDescent="0.25">
      <c r="A3007" s="3" t="s">
        <v>718</v>
      </c>
    </row>
    <row r="3008" spans="1:1" x14ac:dyDescent="0.25">
      <c r="A3008" s="3" t="s">
        <v>4535</v>
      </c>
    </row>
    <row r="3009" spans="1:1" x14ac:dyDescent="0.25">
      <c r="A3009" s="2" t="s">
        <v>3087</v>
      </c>
    </row>
    <row r="3010" spans="1:1" x14ac:dyDescent="0.25">
      <c r="A3010" s="3" t="s">
        <v>2891</v>
      </c>
    </row>
    <row r="3011" spans="1:1" x14ac:dyDescent="0.25">
      <c r="A3011" s="3" t="s">
        <v>3247</v>
      </c>
    </row>
    <row r="3012" spans="1:1" x14ac:dyDescent="0.25">
      <c r="A3012" s="2" t="s">
        <v>2707</v>
      </c>
    </row>
    <row r="3013" spans="1:1" x14ac:dyDescent="0.25">
      <c r="A3013" s="3" t="s">
        <v>199</v>
      </c>
    </row>
    <row r="3014" spans="1:1" x14ac:dyDescent="0.25">
      <c r="A3014" s="2" t="s">
        <v>723</v>
      </c>
    </row>
    <row r="3015" spans="1:1" x14ac:dyDescent="0.25">
      <c r="A3015" s="3" t="s">
        <v>722</v>
      </c>
    </row>
    <row r="3016" spans="1:1" x14ac:dyDescent="0.25">
      <c r="A3016" s="2" t="s">
        <v>724</v>
      </c>
    </row>
    <row r="3017" spans="1:1" x14ac:dyDescent="0.25">
      <c r="A3017" s="3" t="s">
        <v>724</v>
      </c>
    </row>
    <row r="3018" spans="1:1" x14ac:dyDescent="0.25">
      <c r="A3018" s="2" t="s">
        <v>3362</v>
      </c>
    </row>
    <row r="3019" spans="1:1" x14ac:dyDescent="0.25">
      <c r="A3019" s="3" t="s">
        <v>3360</v>
      </c>
    </row>
    <row r="3020" spans="1:1" x14ac:dyDescent="0.25">
      <c r="A3020" s="3" t="s">
        <v>4364</v>
      </c>
    </row>
    <row r="3021" spans="1:1" x14ac:dyDescent="0.25">
      <c r="A3021" s="2" t="s">
        <v>2498</v>
      </c>
    </row>
    <row r="3022" spans="1:1" x14ac:dyDescent="0.25">
      <c r="A3022" s="3" t="s">
        <v>2497</v>
      </c>
    </row>
    <row r="3023" spans="1:1" x14ac:dyDescent="0.25">
      <c r="A3023" s="2" t="s">
        <v>727</v>
      </c>
    </row>
    <row r="3024" spans="1:1" x14ac:dyDescent="0.25">
      <c r="A3024" s="3" t="s">
        <v>727</v>
      </c>
    </row>
    <row r="3025" spans="1:1" x14ac:dyDescent="0.25">
      <c r="A3025" s="2" t="s">
        <v>3173</v>
      </c>
    </row>
    <row r="3026" spans="1:1" x14ac:dyDescent="0.25">
      <c r="A3026" s="3" t="s">
        <v>3172</v>
      </c>
    </row>
    <row r="3027" spans="1:1" x14ac:dyDescent="0.25">
      <c r="A3027" s="2" t="s">
        <v>731</v>
      </c>
    </row>
    <row r="3028" spans="1:1" x14ac:dyDescent="0.25">
      <c r="A3028" s="3" t="s">
        <v>3120</v>
      </c>
    </row>
    <row r="3029" spans="1:1" x14ac:dyDescent="0.25">
      <c r="A3029" s="3" t="s">
        <v>730</v>
      </c>
    </row>
    <row r="3030" spans="1:1" x14ac:dyDescent="0.25">
      <c r="A3030" s="2" t="s">
        <v>1040</v>
      </c>
    </row>
    <row r="3031" spans="1:1" x14ac:dyDescent="0.25">
      <c r="A3031" s="3" t="s">
        <v>2891</v>
      </c>
    </row>
    <row r="3032" spans="1:1" x14ac:dyDescent="0.25">
      <c r="A3032" s="3" t="s">
        <v>1039</v>
      </c>
    </row>
    <row r="3033" spans="1:1" x14ac:dyDescent="0.25">
      <c r="A3033" s="2" t="s">
        <v>3869</v>
      </c>
    </row>
    <row r="3034" spans="1:1" x14ac:dyDescent="0.25">
      <c r="A3034" s="3" t="s">
        <v>3868</v>
      </c>
    </row>
    <row r="3035" spans="1:1" x14ac:dyDescent="0.25">
      <c r="A3035" s="2" t="s">
        <v>3329</v>
      </c>
    </row>
    <row r="3036" spans="1:1" x14ac:dyDescent="0.25">
      <c r="A3036" s="3" t="s">
        <v>2891</v>
      </c>
    </row>
    <row r="3037" spans="1:1" x14ac:dyDescent="0.25">
      <c r="A3037" s="2" t="s">
        <v>2236</v>
      </c>
    </row>
    <row r="3038" spans="1:1" x14ac:dyDescent="0.25">
      <c r="A3038" s="3" t="s">
        <v>1746</v>
      </c>
    </row>
    <row r="3039" spans="1:1" x14ac:dyDescent="0.25">
      <c r="A3039" s="3" t="s">
        <v>1031</v>
      </c>
    </row>
    <row r="3040" spans="1:1" x14ac:dyDescent="0.25">
      <c r="A3040" s="3" t="s">
        <v>1614</v>
      </c>
    </row>
    <row r="3041" spans="1:1" x14ac:dyDescent="0.25">
      <c r="A3041" s="3" t="s">
        <v>2658</v>
      </c>
    </row>
    <row r="3042" spans="1:1" x14ac:dyDescent="0.25">
      <c r="A3042" s="2" t="s">
        <v>3115</v>
      </c>
    </row>
    <row r="3043" spans="1:1" x14ac:dyDescent="0.25">
      <c r="A3043" s="3" t="s">
        <v>2891</v>
      </c>
    </row>
    <row r="3044" spans="1:1" x14ac:dyDescent="0.25">
      <c r="A3044" s="3" t="s">
        <v>3570</v>
      </c>
    </row>
    <row r="3045" spans="1:1" x14ac:dyDescent="0.25">
      <c r="A3045" s="2" t="s">
        <v>3307</v>
      </c>
    </row>
    <row r="3046" spans="1:1" x14ac:dyDescent="0.25">
      <c r="A3046" s="3" t="s">
        <v>2891</v>
      </c>
    </row>
    <row r="3047" spans="1:1" x14ac:dyDescent="0.25">
      <c r="A3047" s="2" t="s">
        <v>3571</v>
      </c>
    </row>
    <row r="3048" spans="1:1" x14ac:dyDescent="0.25">
      <c r="A3048" s="3" t="s">
        <v>3570</v>
      </c>
    </row>
    <row r="3049" spans="1:1" x14ac:dyDescent="0.25">
      <c r="A3049" s="2" t="s">
        <v>3754</v>
      </c>
    </row>
    <row r="3050" spans="1:1" x14ac:dyDescent="0.25">
      <c r="A3050" s="3" t="s">
        <v>230</v>
      </c>
    </row>
    <row r="3051" spans="1:1" x14ac:dyDescent="0.25">
      <c r="A3051" s="3" t="s">
        <v>1746</v>
      </c>
    </row>
    <row r="3052" spans="1:1" x14ac:dyDescent="0.25">
      <c r="A3052" s="2" t="s">
        <v>4490</v>
      </c>
    </row>
    <row r="3053" spans="1:1" x14ac:dyDescent="0.25">
      <c r="A3053" s="3" t="s">
        <v>4489</v>
      </c>
    </row>
    <row r="3054" spans="1:1" x14ac:dyDescent="0.25">
      <c r="A3054" s="2" t="s">
        <v>1946</v>
      </c>
    </row>
    <row r="3055" spans="1:1" x14ac:dyDescent="0.25">
      <c r="A3055" s="3" t="s">
        <v>1946</v>
      </c>
    </row>
    <row r="3056" spans="1:1" x14ac:dyDescent="0.25">
      <c r="A3056" s="2" t="s">
        <v>732</v>
      </c>
    </row>
    <row r="3057" spans="1:1" x14ac:dyDescent="0.25">
      <c r="A3057" s="3" t="s">
        <v>732</v>
      </c>
    </row>
    <row r="3058" spans="1:1" x14ac:dyDescent="0.25">
      <c r="A3058" s="2" t="s">
        <v>3488</v>
      </c>
    </row>
    <row r="3059" spans="1:1" x14ac:dyDescent="0.25">
      <c r="A3059" s="3" t="s">
        <v>3487</v>
      </c>
    </row>
    <row r="3060" spans="1:1" x14ac:dyDescent="0.25">
      <c r="A3060" s="2" t="s">
        <v>2462</v>
      </c>
    </row>
    <row r="3061" spans="1:1" x14ac:dyDescent="0.25">
      <c r="A3061" s="3" t="s">
        <v>1819</v>
      </c>
    </row>
    <row r="3062" spans="1:1" x14ac:dyDescent="0.25">
      <c r="A3062" s="2" t="s">
        <v>733</v>
      </c>
    </row>
    <row r="3063" spans="1:1" x14ac:dyDescent="0.25">
      <c r="A3063" s="3" t="s">
        <v>733</v>
      </c>
    </row>
    <row r="3064" spans="1:1" x14ac:dyDescent="0.25">
      <c r="A3064" s="2" t="s">
        <v>735</v>
      </c>
    </row>
    <row r="3065" spans="1:1" x14ac:dyDescent="0.25">
      <c r="A3065" s="3" t="s">
        <v>734</v>
      </c>
    </row>
    <row r="3066" spans="1:1" x14ac:dyDescent="0.25">
      <c r="A3066" s="2" t="s">
        <v>736</v>
      </c>
    </row>
    <row r="3067" spans="1:1" x14ac:dyDescent="0.25">
      <c r="A3067" s="3" t="s">
        <v>736</v>
      </c>
    </row>
    <row r="3068" spans="1:1" x14ac:dyDescent="0.25">
      <c r="A3068" s="2" t="s">
        <v>737</v>
      </c>
    </row>
    <row r="3069" spans="1:1" x14ac:dyDescent="0.25">
      <c r="A3069" s="3" t="s">
        <v>737</v>
      </c>
    </row>
    <row r="3070" spans="1:1" x14ac:dyDescent="0.25">
      <c r="A3070" s="2" t="s">
        <v>738</v>
      </c>
    </row>
    <row r="3071" spans="1:1" x14ac:dyDescent="0.25">
      <c r="A3071" s="3" t="s">
        <v>738</v>
      </c>
    </row>
    <row r="3072" spans="1:1" x14ac:dyDescent="0.25">
      <c r="A3072" s="2" t="s">
        <v>739</v>
      </c>
    </row>
    <row r="3073" spans="1:1" x14ac:dyDescent="0.25">
      <c r="A3073" s="3" t="s">
        <v>739</v>
      </c>
    </row>
    <row r="3074" spans="1:1" x14ac:dyDescent="0.25">
      <c r="A3074" s="2" t="s">
        <v>917</v>
      </c>
    </row>
    <row r="3075" spans="1:1" x14ac:dyDescent="0.25">
      <c r="A3075" s="3" t="s">
        <v>916</v>
      </c>
    </row>
    <row r="3076" spans="1:1" x14ac:dyDescent="0.25">
      <c r="A3076" s="2" t="s">
        <v>2611</v>
      </c>
    </row>
    <row r="3077" spans="1:1" x14ac:dyDescent="0.25">
      <c r="A3077" s="3" t="s">
        <v>1374</v>
      </c>
    </row>
    <row r="3078" spans="1:1" x14ac:dyDescent="0.25">
      <c r="A3078" s="2" t="s">
        <v>453</v>
      </c>
    </row>
    <row r="3079" spans="1:1" x14ac:dyDescent="0.25">
      <c r="A3079" s="3" t="s">
        <v>452</v>
      </c>
    </row>
    <row r="3080" spans="1:1" x14ac:dyDescent="0.25">
      <c r="A3080" s="3" t="s">
        <v>572</v>
      </c>
    </row>
    <row r="3081" spans="1:1" x14ac:dyDescent="0.25">
      <c r="A3081" s="3" t="s">
        <v>292</v>
      </c>
    </row>
    <row r="3082" spans="1:1" x14ac:dyDescent="0.25">
      <c r="A3082" s="2" t="s">
        <v>2190</v>
      </c>
    </row>
    <row r="3083" spans="1:1" x14ac:dyDescent="0.25">
      <c r="A3083" s="3" t="s">
        <v>2189</v>
      </c>
    </row>
    <row r="3084" spans="1:1" x14ac:dyDescent="0.25">
      <c r="A3084" s="2" t="s">
        <v>1556</v>
      </c>
    </row>
    <row r="3085" spans="1:1" x14ac:dyDescent="0.25">
      <c r="A3085" s="3" t="s">
        <v>3764</v>
      </c>
    </row>
    <row r="3086" spans="1:1" x14ac:dyDescent="0.25">
      <c r="A3086" s="3" t="s">
        <v>2891</v>
      </c>
    </row>
    <row r="3087" spans="1:1" x14ac:dyDescent="0.25">
      <c r="A3087" s="3" t="s">
        <v>1555</v>
      </c>
    </row>
    <row r="3088" spans="1:1" x14ac:dyDescent="0.25">
      <c r="A3088" s="2" t="s">
        <v>740</v>
      </c>
    </row>
    <row r="3089" spans="1:1" x14ac:dyDescent="0.25">
      <c r="A3089" s="3" t="s">
        <v>740</v>
      </c>
    </row>
    <row r="3090" spans="1:1" x14ac:dyDescent="0.25">
      <c r="A3090" s="2" t="s">
        <v>741</v>
      </c>
    </row>
    <row r="3091" spans="1:1" x14ac:dyDescent="0.25">
      <c r="A3091" s="3" t="s">
        <v>741</v>
      </c>
    </row>
    <row r="3092" spans="1:1" x14ac:dyDescent="0.25">
      <c r="A3092" s="2" t="s">
        <v>999</v>
      </c>
    </row>
    <row r="3093" spans="1:1" x14ac:dyDescent="0.25">
      <c r="A3093" s="3" t="s">
        <v>998</v>
      </c>
    </row>
    <row r="3094" spans="1:1" x14ac:dyDescent="0.25">
      <c r="A3094" s="2" t="s">
        <v>3886</v>
      </c>
    </row>
    <row r="3095" spans="1:1" x14ac:dyDescent="0.25">
      <c r="A3095" s="3" t="s">
        <v>3885</v>
      </c>
    </row>
    <row r="3096" spans="1:1" x14ac:dyDescent="0.25">
      <c r="A3096" s="2" t="s">
        <v>3988</v>
      </c>
    </row>
    <row r="3097" spans="1:1" x14ac:dyDescent="0.25">
      <c r="A3097" s="3" t="s">
        <v>3045</v>
      </c>
    </row>
    <row r="3098" spans="1:1" x14ac:dyDescent="0.25">
      <c r="A3098" s="3" t="s">
        <v>4381</v>
      </c>
    </row>
    <row r="3099" spans="1:1" x14ac:dyDescent="0.25">
      <c r="A3099" s="2" t="s">
        <v>3951</v>
      </c>
    </row>
    <row r="3100" spans="1:1" x14ac:dyDescent="0.25">
      <c r="A3100" s="3" t="s">
        <v>3045</v>
      </c>
    </row>
    <row r="3101" spans="1:1" x14ac:dyDescent="0.25">
      <c r="A3101" s="2" t="s">
        <v>3787</v>
      </c>
    </row>
    <row r="3102" spans="1:1" x14ac:dyDescent="0.25">
      <c r="A3102" s="3" t="s">
        <v>1595</v>
      </c>
    </row>
    <row r="3103" spans="1:1" x14ac:dyDescent="0.25">
      <c r="A3103" s="3" t="s">
        <v>1598</v>
      </c>
    </row>
    <row r="3104" spans="1:1" x14ac:dyDescent="0.25">
      <c r="A3104" s="3" t="s">
        <v>1739</v>
      </c>
    </row>
    <row r="3105" spans="1:1" x14ac:dyDescent="0.25">
      <c r="A3105" s="2" t="s">
        <v>4000</v>
      </c>
    </row>
    <row r="3106" spans="1:1" x14ac:dyDescent="0.25">
      <c r="A3106" s="3" t="s">
        <v>3393</v>
      </c>
    </row>
    <row r="3107" spans="1:1" x14ac:dyDescent="0.25">
      <c r="A3107" s="3" t="s">
        <v>3165</v>
      </c>
    </row>
    <row r="3108" spans="1:1" x14ac:dyDescent="0.25">
      <c r="A3108" s="2" t="s">
        <v>742</v>
      </c>
    </row>
    <row r="3109" spans="1:1" x14ac:dyDescent="0.25">
      <c r="A3109" s="3" t="s">
        <v>742</v>
      </c>
    </row>
    <row r="3110" spans="1:1" x14ac:dyDescent="0.25">
      <c r="A3110" s="2" t="s">
        <v>3616</v>
      </c>
    </row>
    <row r="3111" spans="1:1" x14ac:dyDescent="0.25">
      <c r="A3111" s="3" t="s">
        <v>3615</v>
      </c>
    </row>
    <row r="3112" spans="1:1" x14ac:dyDescent="0.25">
      <c r="A3112" s="2" t="s">
        <v>3013</v>
      </c>
    </row>
    <row r="3113" spans="1:1" x14ac:dyDescent="0.25">
      <c r="A3113" s="3" t="s">
        <v>3012</v>
      </c>
    </row>
    <row r="3114" spans="1:1" x14ac:dyDescent="0.25">
      <c r="A3114" s="2" t="s">
        <v>2463</v>
      </c>
    </row>
    <row r="3115" spans="1:1" x14ac:dyDescent="0.25">
      <c r="A3115" s="3" t="s">
        <v>958</v>
      </c>
    </row>
    <row r="3116" spans="1:1" x14ac:dyDescent="0.25">
      <c r="A3116" s="3" t="s">
        <v>1815</v>
      </c>
    </row>
    <row r="3117" spans="1:1" x14ac:dyDescent="0.25">
      <c r="A3117" s="2" t="s">
        <v>743</v>
      </c>
    </row>
    <row r="3118" spans="1:1" x14ac:dyDescent="0.25">
      <c r="A3118" s="3" t="s">
        <v>743</v>
      </c>
    </row>
    <row r="3119" spans="1:1" x14ac:dyDescent="0.25">
      <c r="A3119" s="2" t="s">
        <v>745</v>
      </c>
    </row>
    <row r="3120" spans="1:1" x14ac:dyDescent="0.25">
      <c r="A3120" s="3" t="s">
        <v>2891</v>
      </c>
    </row>
    <row r="3121" spans="1:1" x14ac:dyDescent="0.25">
      <c r="A3121" s="3" t="s">
        <v>744</v>
      </c>
    </row>
    <row r="3122" spans="1:1" x14ac:dyDescent="0.25">
      <c r="A3122" s="2" t="s">
        <v>2129</v>
      </c>
    </row>
    <row r="3123" spans="1:1" x14ac:dyDescent="0.25">
      <c r="A3123" s="3" t="s">
        <v>2128</v>
      </c>
    </row>
    <row r="3124" spans="1:1" x14ac:dyDescent="0.25">
      <c r="A3124" s="2" t="s">
        <v>746</v>
      </c>
    </row>
    <row r="3125" spans="1:1" x14ac:dyDescent="0.25">
      <c r="A3125" s="3" t="s">
        <v>746</v>
      </c>
    </row>
    <row r="3126" spans="1:1" x14ac:dyDescent="0.25">
      <c r="A3126" s="2" t="s">
        <v>3839</v>
      </c>
    </row>
    <row r="3127" spans="1:1" x14ac:dyDescent="0.25">
      <c r="A3127" s="3" t="s">
        <v>770</v>
      </c>
    </row>
    <row r="3128" spans="1:1" x14ac:dyDescent="0.25">
      <c r="A3128" s="2" t="s">
        <v>3602</v>
      </c>
    </row>
    <row r="3129" spans="1:1" x14ac:dyDescent="0.25">
      <c r="A3129" s="3" t="s">
        <v>4012</v>
      </c>
    </row>
    <row r="3130" spans="1:1" x14ac:dyDescent="0.25">
      <c r="A3130" s="3" t="s">
        <v>3353</v>
      </c>
    </row>
    <row r="3131" spans="1:1" x14ac:dyDescent="0.25">
      <c r="A3131" s="2" t="s">
        <v>2957</v>
      </c>
    </row>
    <row r="3132" spans="1:1" x14ac:dyDescent="0.25">
      <c r="A3132" s="3" t="s">
        <v>2956</v>
      </c>
    </row>
    <row r="3133" spans="1:1" x14ac:dyDescent="0.25">
      <c r="A3133" s="2" t="s">
        <v>3830</v>
      </c>
    </row>
    <row r="3134" spans="1:1" x14ac:dyDescent="0.25">
      <c r="A3134" s="3" t="s">
        <v>3828</v>
      </c>
    </row>
    <row r="3135" spans="1:1" x14ac:dyDescent="0.25">
      <c r="A3135" s="2" t="s">
        <v>3572</v>
      </c>
    </row>
    <row r="3136" spans="1:1" x14ac:dyDescent="0.25">
      <c r="A3136" s="3" t="s">
        <v>3665</v>
      </c>
    </row>
    <row r="3137" spans="1:1" x14ac:dyDescent="0.25">
      <c r="A3137" s="3" t="s">
        <v>433</v>
      </c>
    </row>
    <row r="3138" spans="1:1" x14ac:dyDescent="0.25">
      <c r="A3138" s="3" t="s">
        <v>3570</v>
      </c>
    </row>
    <row r="3139" spans="1:1" x14ac:dyDescent="0.25">
      <c r="A3139" s="3" t="s">
        <v>3802</v>
      </c>
    </row>
    <row r="3140" spans="1:1" x14ac:dyDescent="0.25">
      <c r="A3140" s="3" t="s">
        <v>3803</v>
      </c>
    </row>
    <row r="3141" spans="1:1" x14ac:dyDescent="0.25">
      <c r="A3141" s="3" t="s">
        <v>1614</v>
      </c>
    </row>
    <row r="3142" spans="1:1" x14ac:dyDescent="0.25">
      <c r="A3142" s="2" t="s">
        <v>3855</v>
      </c>
    </row>
    <row r="3143" spans="1:1" x14ac:dyDescent="0.25">
      <c r="A3143" s="3" t="s">
        <v>1575</v>
      </c>
    </row>
    <row r="3144" spans="1:1" x14ac:dyDescent="0.25">
      <c r="A3144" s="2" t="s">
        <v>17</v>
      </c>
    </row>
    <row r="3145" spans="1:1" x14ac:dyDescent="0.25">
      <c r="A3145" s="3" t="s">
        <v>14</v>
      </c>
    </row>
    <row r="3146" spans="1:1" x14ac:dyDescent="0.25">
      <c r="A3146" s="3" t="s">
        <v>16</v>
      </c>
    </row>
    <row r="3147" spans="1:1" x14ac:dyDescent="0.25">
      <c r="A3147" s="2" t="s">
        <v>3094</v>
      </c>
    </row>
    <row r="3148" spans="1:1" x14ac:dyDescent="0.25">
      <c r="A3148" s="3" t="s">
        <v>3093</v>
      </c>
    </row>
    <row r="3149" spans="1:1" x14ac:dyDescent="0.25">
      <c r="A3149" s="2" t="s">
        <v>748</v>
      </c>
    </row>
    <row r="3150" spans="1:1" x14ac:dyDescent="0.25">
      <c r="A3150" s="3" t="s">
        <v>747</v>
      </c>
    </row>
    <row r="3151" spans="1:1" x14ac:dyDescent="0.25">
      <c r="A3151" s="3" t="s">
        <v>2774</v>
      </c>
    </row>
    <row r="3152" spans="1:1" x14ac:dyDescent="0.25">
      <c r="A3152" s="3" t="s">
        <v>3815</v>
      </c>
    </row>
    <row r="3153" spans="1:1" x14ac:dyDescent="0.25">
      <c r="A3153" s="2" t="s">
        <v>1974</v>
      </c>
    </row>
    <row r="3154" spans="1:1" x14ac:dyDescent="0.25">
      <c r="A3154" s="3" t="s">
        <v>420</v>
      </c>
    </row>
    <row r="3155" spans="1:1" x14ac:dyDescent="0.25">
      <c r="A3155" s="2" t="s">
        <v>759</v>
      </c>
    </row>
    <row r="3156" spans="1:1" x14ac:dyDescent="0.25">
      <c r="A3156" s="3" t="s">
        <v>758</v>
      </c>
    </row>
    <row r="3157" spans="1:1" x14ac:dyDescent="0.25">
      <c r="A3157" s="3" t="s">
        <v>2147</v>
      </c>
    </row>
    <row r="3158" spans="1:1" x14ac:dyDescent="0.25">
      <c r="A3158" s="2" t="s">
        <v>750</v>
      </c>
    </row>
    <row r="3159" spans="1:1" x14ac:dyDescent="0.25">
      <c r="A3159" s="3" t="s">
        <v>749</v>
      </c>
    </row>
    <row r="3160" spans="1:1" x14ac:dyDescent="0.25">
      <c r="A3160" s="2" t="s">
        <v>4216</v>
      </c>
    </row>
    <row r="3161" spans="1:1" x14ac:dyDescent="0.25">
      <c r="A3161" s="3" t="s">
        <v>4215</v>
      </c>
    </row>
    <row r="3162" spans="1:1" x14ac:dyDescent="0.25">
      <c r="A3162" s="2" t="s">
        <v>550</v>
      </c>
    </row>
    <row r="3163" spans="1:1" x14ac:dyDescent="0.25">
      <c r="A3163" s="3" t="s">
        <v>549</v>
      </c>
    </row>
    <row r="3164" spans="1:1" x14ac:dyDescent="0.25">
      <c r="A3164" s="2" t="s">
        <v>752</v>
      </c>
    </row>
    <row r="3165" spans="1:1" x14ac:dyDescent="0.25">
      <c r="A3165" s="3" t="s">
        <v>751</v>
      </c>
    </row>
    <row r="3166" spans="1:1" x14ac:dyDescent="0.25">
      <c r="A3166" s="2" t="s">
        <v>754</v>
      </c>
    </row>
    <row r="3167" spans="1:1" x14ac:dyDescent="0.25">
      <c r="A3167" s="3" t="s">
        <v>753</v>
      </c>
    </row>
    <row r="3168" spans="1:1" x14ac:dyDescent="0.25">
      <c r="A3168" s="3" t="s">
        <v>3063</v>
      </c>
    </row>
    <row r="3169" spans="1:1" x14ac:dyDescent="0.25">
      <c r="A3169" s="2" t="s">
        <v>4293</v>
      </c>
    </row>
    <row r="3170" spans="1:1" x14ac:dyDescent="0.25">
      <c r="A3170" s="3" t="s">
        <v>753</v>
      </c>
    </row>
    <row r="3171" spans="1:1" x14ac:dyDescent="0.25">
      <c r="A3171" s="2" t="s">
        <v>755</v>
      </c>
    </row>
    <row r="3172" spans="1:1" x14ac:dyDescent="0.25">
      <c r="A3172" s="3" t="s">
        <v>259</v>
      </c>
    </row>
    <row r="3173" spans="1:1" x14ac:dyDescent="0.25">
      <c r="A3173" s="3" t="s">
        <v>2891</v>
      </c>
    </row>
    <row r="3174" spans="1:1" x14ac:dyDescent="0.25">
      <c r="A3174" s="3" t="s">
        <v>2516</v>
      </c>
    </row>
    <row r="3175" spans="1:1" x14ac:dyDescent="0.25">
      <c r="A3175" s="2" t="s">
        <v>2785</v>
      </c>
    </row>
    <row r="3176" spans="1:1" x14ac:dyDescent="0.25">
      <c r="A3176" s="3" t="s">
        <v>259</v>
      </c>
    </row>
    <row r="3177" spans="1:1" x14ac:dyDescent="0.25">
      <c r="A3177" s="3" t="s">
        <v>3840</v>
      </c>
    </row>
    <row r="3178" spans="1:1" x14ac:dyDescent="0.25">
      <c r="A3178" s="2" t="s">
        <v>757</v>
      </c>
    </row>
    <row r="3179" spans="1:1" x14ac:dyDescent="0.25">
      <c r="A3179" s="3" t="s">
        <v>757</v>
      </c>
    </row>
    <row r="3180" spans="1:1" x14ac:dyDescent="0.25">
      <c r="A3180" s="2" t="s">
        <v>4023</v>
      </c>
    </row>
    <row r="3181" spans="1:1" x14ac:dyDescent="0.25">
      <c r="A3181" s="3" t="s">
        <v>2891</v>
      </c>
    </row>
    <row r="3182" spans="1:1" x14ac:dyDescent="0.25">
      <c r="A3182" s="3" t="s">
        <v>420</v>
      </c>
    </row>
    <row r="3183" spans="1:1" x14ac:dyDescent="0.25">
      <c r="A3183" s="2" t="s">
        <v>760</v>
      </c>
    </row>
    <row r="3184" spans="1:1" x14ac:dyDescent="0.25">
      <c r="A3184" s="3" t="s">
        <v>760</v>
      </c>
    </row>
    <row r="3185" spans="1:1" x14ac:dyDescent="0.25">
      <c r="A3185" s="2" t="s">
        <v>762</v>
      </c>
    </row>
    <row r="3186" spans="1:1" x14ac:dyDescent="0.25">
      <c r="A3186" s="3" t="s">
        <v>761</v>
      </c>
    </row>
    <row r="3187" spans="1:1" x14ac:dyDescent="0.25">
      <c r="A3187" s="2" t="s">
        <v>763</v>
      </c>
    </row>
    <row r="3188" spans="1:1" x14ac:dyDescent="0.25">
      <c r="A3188" s="3" t="s">
        <v>763</v>
      </c>
    </row>
    <row r="3189" spans="1:1" x14ac:dyDescent="0.25">
      <c r="A3189" s="2" t="s">
        <v>3222</v>
      </c>
    </row>
    <row r="3190" spans="1:1" x14ac:dyDescent="0.25">
      <c r="A3190" s="3" t="s">
        <v>3221</v>
      </c>
    </row>
    <row r="3191" spans="1:1" x14ac:dyDescent="0.25">
      <c r="A3191" s="2" t="s">
        <v>2834</v>
      </c>
    </row>
    <row r="3192" spans="1:1" x14ac:dyDescent="0.25">
      <c r="A3192" s="3" t="s">
        <v>2833</v>
      </c>
    </row>
    <row r="3193" spans="1:1" x14ac:dyDescent="0.25">
      <c r="A3193" s="2" t="s">
        <v>2577</v>
      </c>
    </row>
    <row r="3194" spans="1:1" x14ac:dyDescent="0.25">
      <c r="A3194" s="3" t="s">
        <v>1987</v>
      </c>
    </row>
    <row r="3195" spans="1:1" x14ac:dyDescent="0.25">
      <c r="A3195" s="2" t="s">
        <v>2304</v>
      </c>
    </row>
    <row r="3196" spans="1:1" x14ac:dyDescent="0.25">
      <c r="A3196" s="3" t="s">
        <v>2861</v>
      </c>
    </row>
    <row r="3197" spans="1:1" x14ac:dyDescent="0.25">
      <c r="A3197" s="3" t="s">
        <v>2231</v>
      </c>
    </row>
    <row r="3198" spans="1:1" x14ac:dyDescent="0.25">
      <c r="A3198" s="3" t="s">
        <v>2810</v>
      </c>
    </row>
    <row r="3199" spans="1:1" x14ac:dyDescent="0.25">
      <c r="A3199" s="2" t="s">
        <v>764</v>
      </c>
    </row>
    <row r="3200" spans="1:1" x14ac:dyDescent="0.25">
      <c r="A3200" s="3" t="s">
        <v>764</v>
      </c>
    </row>
    <row r="3201" spans="1:1" x14ac:dyDescent="0.25">
      <c r="A3201" s="2" t="s">
        <v>729</v>
      </c>
    </row>
    <row r="3202" spans="1:1" x14ac:dyDescent="0.25">
      <c r="A3202" s="3" t="s">
        <v>4057</v>
      </c>
    </row>
    <row r="3203" spans="1:1" x14ac:dyDescent="0.25">
      <c r="A3203" s="3" t="s">
        <v>728</v>
      </c>
    </row>
    <row r="3204" spans="1:1" x14ac:dyDescent="0.25">
      <c r="A3204" s="2" t="s">
        <v>3993</v>
      </c>
    </row>
    <row r="3205" spans="1:1" x14ac:dyDescent="0.25">
      <c r="A3205" s="3" t="s">
        <v>3992</v>
      </c>
    </row>
    <row r="3206" spans="1:1" x14ac:dyDescent="0.25">
      <c r="A3206" s="2" t="s">
        <v>4098</v>
      </c>
    </row>
    <row r="3207" spans="1:1" x14ac:dyDescent="0.25">
      <c r="A3207" s="3" t="s">
        <v>2891</v>
      </c>
    </row>
    <row r="3208" spans="1:1" x14ac:dyDescent="0.25">
      <c r="A3208" s="2" t="s">
        <v>2593</v>
      </c>
    </row>
    <row r="3209" spans="1:1" x14ac:dyDescent="0.25">
      <c r="A3209" s="3" t="s">
        <v>1815</v>
      </c>
    </row>
    <row r="3210" spans="1:1" x14ac:dyDescent="0.25">
      <c r="A3210" s="2" t="s">
        <v>3653</v>
      </c>
    </row>
    <row r="3211" spans="1:1" x14ac:dyDescent="0.25">
      <c r="A3211" s="3" t="s">
        <v>2891</v>
      </c>
    </row>
    <row r="3212" spans="1:1" x14ac:dyDescent="0.25">
      <c r="A3212" s="2" t="s">
        <v>2717</v>
      </c>
    </row>
    <row r="3213" spans="1:1" x14ac:dyDescent="0.25">
      <c r="A3213" s="3" t="s">
        <v>2716</v>
      </c>
    </row>
    <row r="3214" spans="1:1" x14ac:dyDescent="0.25">
      <c r="A3214" s="2" t="s">
        <v>2653</v>
      </c>
    </row>
    <row r="3215" spans="1:1" x14ac:dyDescent="0.25">
      <c r="A3215" s="3" t="s">
        <v>2891</v>
      </c>
    </row>
    <row r="3216" spans="1:1" x14ac:dyDescent="0.25">
      <c r="A3216" s="3" t="s">
        <v>2652</v>
      </c>
    </row>
    <row r="3217" spans="1:1" x14ac:dyDescent="0.25">
      <c r="A3217" s="2" t="s">
        <v>3332</v>
      </c>
    </row>
    <row r="3218" spans="1:1" x14ac:dyDescent="0.25">
      <c r="A3218" s="3" t="s">
        <v>2891</v>
      </c>
    </row>
    <row r="3219" spans="1:1" x14ac:dyDescent="0.25">
      <c r="A3219" s="3" t="s">
        <v>3434</v>
      </c>
    </row>
    <row r="3220" spans="1:1" x14ac:dyDescent="0.25">
      <c r="A3220" s="3" t="s">
        <v>3146</v>
      </c>
    </row>
    <row r="3221" spans="1:1" x14ac:dyDescent="0.25">
      <c r="A3221" s="2" t="s">
        <v>766</v>
      </c>
    </row>
    <row r="3222" spans="1:1" x14ac:dyDescent="0.25">
      <c r="A3222" s="3" t="s">
        <v>1987</v>
      </c>
    </row>
    <row r="3223" spans="1:1" x14ac:dyDescent="0.25">
      <c r="A3223" s="3" t="s">
        <v>2891</v>
      </c>
    </row>
    <row r="3224" spans="1:1" x14ac:dyDescent="0.25">
      <c r="A3224" s="3" t="s">
        <v>765</v>
      </c>
    </row>
    <row r="3225" spans="1:1" x14ac:dyDescent="0.25">
      <c r="A3225" s="3" t="s">
        <v>2362</v>
      </c>
    </row>
    <row r="3226" spans="1:1" x14ac:dyDescent="0.25">
      <c r="A3226" s="3" t="s">
        <v>3369</v>
      </c>
    </row>
    <row r="3227" spans="1:1" x14ac:dyDescent="0.25">
      <c r="A3227" s="3" t="s">
        <v>2421</v>
      </c>
    </row>
    <row r="3228" spans="1:1" x14ac:dyDescent="0.25">
      <c r="A3228" s="3" t="s">
        <v>2572</v>
      </c>
    </row>
    <row r="3229" spans="1:1" x14ac:dyDescent="0.25">
      <c r="A3229" s="2" t="s">
        <v>767</v>
      </c>
    </row>
    <row r="3230" spans="1:1" x14ac:dyDescent="0.25">
      <c r="A3230" s="3" t="s">
        <v>2601</v>
      </c>
    </row>
    <row r="3231" spans="1:1" x14ac:dyDescent="0.25">
      <c r="A3231" s="3" t="s">
        <v>2891</v>
      </c>
    </row>
    <row r="3232" spans="1:1" x14ac:dyDescent="0.25">
      <c r="A3232" s="3" t="s">
        <v>420</v>
      </c>
    </row>
    <row r="3233" spans="1:1" x14ac:dyDescent="0.25">
      <c r="A3233" s="3" t="s">
        <v>2185</v>
      </c>
    </row>
    <row r="3234" spans="1:1" x14ac:dyDescent="0.25">
      <c r="A3234" s="2" t="s">
        <v>769</v>
      </c>
    </row>
    <row r="3235" spans="1:1" x14ac:dyDescent="0.25">
      <c r="A3235" s="3" t="s">
        <v>420</v>
      </c>
    </row>
    <row r="3236" spans="1:1" x14ac:dyDescent="0.25">
      <c r="A3236" s="2" t="s">
        <v>768</v>
      </c>
    </row>
    <row r="3237" spans="1:1" x14ac:dyDescent="0.25">
      <c r="A3237" s="3" t="s">
        <v>420</v>
      </c>
    </row>
    <row r="3238" spans="1:1" x14ac:dyDescent="0.25">
      <c r="A3238" s="2" t="s">
        <v>771</v>
      </c>
    </row>
    <row r="3239" spans="1:1" x14ac:dyDescent="0.25">
      <c r="A3239" s="3" t="s">
        <v>2891</v>
      </c>
    </row>
    <row r="3240" spans="1:1" x14ac:dyDescent="0.25">
      <c r="A3240" s="3" t="s">
        <v>770</v>
      </c>
    </row>
    <row r="3241" spans="1:1" x14ac:dyDescent="0.25">
      <c r="A3241" s="3" t="s">
        <v>2032</v>
      </c>
    </row>
    <row r="3242" spans="1:1" x14ac:dyDescent="0.25">
      <c r="A3242" s="2" t="s">
        <v>772</v>
      </c>
    </row>
    <row r="3243" spans="1:1" x14ac:dyDescent="0.25">
      <c r="A3243" s="3" t="s">
        <v>772</v>
      </c>
    </row>
    <row r="3244" spans="1:1" x14ac:dyDescent="0.25">
      <c r="A3244" s="2" t="s">
        <v>2300</v>
      </c>
    </row>
    <row r="3245" spans="1:1" x14ac:dyDescent="0.25">
      <c r="A3245" s="3" t="s">
        <v>3860</v>
      </c>
    </row>
    <row r="3246" spans="1:1" x14ac:dyDescent="0.25">
      <c r="A3246" s="3" t="s">
        <v>2298</v>
      </c>
    </row>
    <row r="3247" spans="1:1" x14ac:dyDescent="0.25">
      <c r="A3247" s="2" t="s">
        <v>773</v>
      </c>
    </row>
    <row r="3248" spans="1:1" x14ac:dyDescent="0.25">
      <c r="A3248" s="3" t="s">
        <v>773</v>
      </c>
    </row>
    <row r="3249" spans="1:1" x14ac:dyDescent="0.25">
      <c r="A3249" s="2" t="s">
        <v>774</v>
      </c>
    </row>
    <row r="3250" spans="1:1" x14ac:dyDescent="0.25">
      <c r="A3250" s="3" t="s">
        <v>774</v>
      </c>
    </row>
    <row r="3251" spans="1:1" x14ac:dyDescent="0.25">
      <c r="A3251" s="2" t="s">
        <v>1673</v>
      </c>
    </row>
    <row r="3252" spans="1:1" x14ac:dyDescent="0.25">
      <c r="A3252" s="3" t="s">
        <v>93</v>
      </c>
    </row>
    <row r="3253" spans="1:1" x14ac:dyDescent="0.25">
      <c r="A3253" s="3" t="s">
        <v>3913</v>
      </c>
    </row>
    <row r="3254" spans="1:1" x14ac:dyDescent="0.25">
      <c r="A3254" s="3" t="s">
        <v>259</v>
      </c>
    </row>
    <row r="3255" spans="1:1" x14ac:dyDescent="0.25">
      <c r="A3255" s="3" t="s">
        <v>2891</v>
      </c>
    </row>
    <row r="3256" spans="1:1" x14ac:dyDescent="0.25">
      <c r="A3256" s="3" t="s">
        <v>4563</v>
      </c>
    </row>
    <row r="3257" spans="1:1" x14ac:dyDescent="0.25">
      <c r="A3257" s="3" t="s">
        <v>1380</v>
      </c>
    </row>
    <row r="3258" spans="1:1" x14ac:dyDescent="0.25">
      <c r="A3258" s="3" t="s">
        <v>3557</v>
      </c>
    </row>
    <row r="3259" spans="1:1" x14ac:dyDescent="0.25">
      <c r="A3259" s="3" t="s">
        <v>1672</v>
      </c>
    </row>
    <row r="3260" spans="1:1" x14ac:dyDescent="0.25">
      <c r="A3260" s="3" t="s">
        <v>1821</v>
      </c>
    </row>
    <row r="3261" spans="1:1" x14ac:dyDescent="0.25">
      <c r="A3261" s="2" t="s">
        <v>775</v>
      </c>
    </row>
    <row r="3262" spans="1:1" x14ac:dyDescent="0.25">
      <c r="A3262" s="3" t="s">
        <v>775</v>
      </c>
    </row>
    <row r="3263" spans="1:1" x14ac:dyDescent="0.25">
      <c r="A3263" s="2" t="s">
        <v>4509</v>
      </c>
    </row>
    <row r="3264" spans="1:1" x14ac:dyDescent="0.25">
      <c r="A3264" s="3" t="s">
        <v>4508</v>
      </c>
    </row>
    <row r="3265" spans="1:1" x14ac:dyDescent="0.25">
      <c r="A3265" s="2" t="s">
        <v>776</v>
      </c>
    </row>
    <row r="3266" spans="1:1" x14ac:dyDescent="0.25">
      <c r="A3266" s="3" t="s">
        <v>776</v>
      </c>
    </row>
    <row r="3267" spans="1:1" x14ac:dyDescent="0.25">
      <c r="A3267" s="2" t="s">
        <v>2748</v>
      </c>
    </row>
    <row r="3268" spans="1:1" x14ac:dyDescent="0.25">
      <c r="A3268" s="3" t="s">
        <v>2747</v>
      </c>
    </row>
    <row r="3269" spans="1:1" x14ac:dyDescent="0.25">
      <c r="A3269" s="2" t="s">
        <v>4269</v>
      </c>
    </row>
    <row r="3270" spans="1:1" x14ac:dyDescent="0.25">
      <c r="A3270" s="3" t="s">
        <v>2630</v>
      </c>
    </row>
    <row r="3271" spans="1:1" x14ac:dyDescent="0.25">
      <c r="A3271" s="3" t="s">
        <v>4304</v>
      </c>
    </row>
    <row r="3272" spans="1:1" x14ac:dyDescent="0.25">
      <c r="A3272" s="2" t="s">
        <v>2631</v>
      </c>
    </row>
    <row r="3273" spans="1:1" x14ac:dyDescent="0.25">
      <c r="A3273" s="3" t="s">
        <v>2630</v>
      </c>
    </row>
    <row r="3274" spans="1:1" x14ac:dyDescent="0.25">
      <c r="A3274" s="2" t="s">
        <v>777</v>
      </c>
    </row>
    <row r="3275" spans="1:1" x14ac:dyDescent="0.25">
      <c r="A3275" s="3" t="s">
        <v>331</v>
      </c>
    </row>
    <row r="3276" spans="1:1" x14ac:dyDescent="0.25">
      <c r="A3276" s="2" t="s">
        <v>2898</v>
      </c>
    </row>
    <row r="3277" spans="1:1" x14ac:dyDescent="0.25">
      <c r="A3277" s="3" t="s">
        <v>331</v>
      </c>
    </row>
    <row r="3278" spans="1:1" x14ac:dyDescent="0.25">
      <c r="A3278" s="2" t="s">
        <v>2346</v>
      </c>
    </row>
    <row r="3279" spans="1:1" x14ac:dyDescent="0.25">
      <c r="A3279" s="3" t="s">
        <v>2852</v>
      </c>
    </row>
    <row r="3280" spans="1:1" x14ac:dyDescent="0.25">
      <c r="A3280" s="3" t="s">
        <v>2345</v>
      </c>
    </row>
    <row r="3281" spans="1:1" x14ac:dyDescent="0.25">
      <c r="A3281" s="2" t="s">
        <v>12</v>
      </c>
    </row>
    <row r="3282" spans="1:1" x14ac:dyDescent="0.25">
      <c r="A3282" s="3" t="s">
        <v>11</v>
      </c>
    </row>
    <row r="3283" spans="1:1" x14ac:dyDescent="0.25">
      <c r="A3283" s="3" t="s">
        <v>2891</v>
      </c>
    </row>
    <row r="3284" spans="1:1" x14ac:dyDescent="0.25">
      <c r="A3284" s="3" t="s">
        <v>2852</v>
      </c>
    </row>
    <row r="3285" spans="1:1" x14ac:dyDescent="0.25">
      <c r="A3285" s="2" t="s">
        <v>4538</v>
      </c>
    </row>
    <row r="3286" spans="1:1" x14ac:dyDescent="0.25">
      <c r="A3286" s="3" t="s">
        <v>259</v>
      </c>
    </row>
    <row r="3287" spans="1:1" x14ac:dyDescent="0.25">
      <c r="A3287" s="3" t="s">
        <v>4141</v>
      </c>
    </row>
    <row r="3288" spans="1:1" x14ac:dyDescent="0.25">
      <c r="A3288" s="2" t="s">
        <v>778</v>
      </c>
    </row>
    <row r="3289" spans="1:1" x14ac:dyDescent="0.25">
      <c r="A3289" s="3" t="s">
        <v>778</v>
      </c>
    </row>
    <row r="3290" spans="1:1" x14ac:dyDescent="0.25">
      <c r="A3290" s="2" t="s">
        <v>780</v>
      </c>
    </row>
    <row r="3291" spans="1:1" x14ac:dyDescent="0.25">
      <c r="A3291" s="3" t="s">
        <v>779</v>
      </c>
    </row>
    <row r="3292" spans="1:1" x14ac:dyDescent="0.25">
      <c r="A3292" s="2" t="s">
        <v>4309</v>
      </c>
    </row>
    <row r="3293" spans="1:1" x14ac:dyDescent="0.25">
      <c r="A3293" s="3" t="s">
        <v>2891</v>
      </c>
    </row>
    <row r="3294" spans="1:1" x14ac:dyDescent="0.25">
      <c r="A3294" s="2" t="s">
        <v>4179</v>
      </c>
    </row>
    <row r="3295" spans="1:1" x14ac:dyDescent="0.25">
      <c r="A3295" s="3" t="s">
        <v>1614</v>
      </c>
    </row>
    <row r="3296" spans="1:1" x14ac:dyDescent="0.25">
      <c r="A3296" s="2" t="s">
        <v>3778</v>
      </c>
    </row>
    <row r="3297" spans="1:1" x14ac:dyDescent="0.25">
      <c r="A3297" s="3" t="s">
        <v>3777</v>
      </c>
    </row>
    <row r="3298" spans="1:1" x14ac:dyDescent="0.25">
      <c r="A3298" s="2" t="s">
        <v>2816</v>
      </c>
    </row>
    <row r="3299" spans="1:1" x14ac:dyDescent="0.25">
      <c r="A3299" s="3" t="s">
        <v>3153</v>
      </c>
    </row>
    <row r="3300" spans="1:1" x14ac:dyDescent="0.25">
      <c r="A3300" s="3" t="s">
        <v>2815</v>
      </c>
    </row>
    <row r="3301" spans="1:1" x14ac:dyDescent="0.25">
      <c r="A3301" s="2" t="s">
        <v>1929</v>
      </c>
    </row>
    <row r="3302" spans="1:1" x14ac:dyDescent="0.25">
      <c r="A3302" s="3" t="s">
        <v>1636</v>
      </c>
    </row>
    <row r="3303" spans="1:1" x14ac:dyDescent="0.25">
      <c r="A3303" s="2" t="s">
        <v>3901</v>
      </c>
    </row>
    <row r="3304" spans="1:1" x14ac:dyDescent="0.25">
      <c r="A3304" s="3" t="s">
        <v>1065</v>
      </c>
    </row>
    <row r="3305" spans="1:1" x14ac:dyDescent="0.25">
      <c r="A3305" s="2" t="s">
        <v>1999</v>
      </c>
    </row>
    <row r="3306" spans="1:1" x14ac:dyDescent="0.25">
      <c r="A3306" s="3" t="s">
        <v>1998</v>
      </c>
    </row>
    <row r="3307" spans="1:1" x14ac:dyDescent="0.25">
      <c r="A3307" s="3" t="s">
        <v>1614</v>
      </c>
    </row>
    <row r="3308" spans="1:1" x14ac:dyDescent="0.25">
      <c r="A3308" s="2" t="s">
        <v>1337</v>
      </c>
    </row>
    <row r="3309" spans="1:1" x14ac:dyDescent="0.25">
      <c r="A3309" s="3" t="s">
        <v>1336</v>
      </c>
    </row>
    <row r="3310" spans="1:1" x14ac:dyDescent="0.25">
      <c r="A3310" s="2" t="s">
        <v>782</v>
      </c>
    </row>
    <row r="3311" spans="1:1" x14ac:dyDescent="0.25">
      <c r="A3311" s="3" t="s">
        <v>781</v>
      </c>
    </row>
    <row r="3312" spans="1:1" x14ac:dyDescent="0.25">
      <c r="A3312" s="2" t="s">
        <v>1947</v>
      </c>
    </row>
    <row r="3313" spans="1:1" x14ac:dyDescent="0.25">
      <c r="A3313" s="3" t="s">
        <v>781</v>
      </c>
    </row>
    <row r="3314" spans="1:1" x14ac:dyDescent="0.25">
      <c r="A3314" s="2" t="s">
        <v>2526</v>
      </c>
    </row>
    <row r="3315" spans="1:1" x14ac:dyDescent="0.25">
      <c r="A3315" s="3" t="s">
        <v>781</v>
      </c>
    </row>
    <row r="3316" spans="1:1" x14ac:dyDescent="0.25">
      <c r="A3316" s="2" t="s">
        <v>2683</v>
      </c>
    </row>
    <row r="3317" spans="1:1" x14ac:dyDescent="0.25">
      <c r="A3317" s="3" t="s">
        <v>781</v>
      </c>
    </row>
    <row r="3318" spans="1:1" x14ac:dyDescent="0.25">
      <c r="A3318" s="3" t="s">
        <v>420</v>
      </c>
    </row>
    <row r="3319" spans="1:1" x14ac:dyDescent="0.25">
      <c r="A3319" s="3" t="s">
        <v>4061</v>
      </c>
    </row>
    <row r="3320" spans="1:1" x14ac:dyDescent="0.25">
      <c r="A3320" s="2" t="s">
        <v>2120</v>
      </c>
    </row>
    <row r="3321" spans="1:1" x14ac:dyDescent="0.25">
      <c r="A3321" s="3" t="s">
        <v>259</v>
      </c>
    </row>
    <row r="3322" spans="1:1" x14ac:dyDescent="0.25">
      <c r="A3322" s="2" t="s">
        <v>3152</v>
      </c>
    </row>
    <row r="3323" spans="1:1" x14ac:dyDescent="0.25">
      <c r="A3323" s="3" t="s">
        <v>99</v>
      </c>
    </row>
    <row r="3324" spans="1:1" x14ac:dyDescent="0.25">
      <c r="A3324" s="3" t="s">
        <v>1746</v>
      </c>
    </row>
    <row r="3325" spans="1:1" x14ac:dyDescent="0.25">
      <c r="A3325" s="3" t="s">
        <v>604</v>
      </c>
    </row>
    <row r="3326" spans="1:1" x14ac:dyDescent="0.25">
      <c r="A3326" s="2" t="s">
        <v>2556</v>
      </c>
    </row>
    <row r="3327" spans="1:1" x14ac:dyDescent="0.25">
      <c r="A3327" s="3" t="s">
        <v>1987</v>
      </c>
    </row>
    <row r="3328" spans="1:1" x14ac:dyDescent="0.25">
      <c r="A3328" s="3" t="s">
        <v>2582</v>
      </c>
    </row>
    <row r="3329" spans="1:1" x14ac:dyDescent="0.25">
      <c r="A3329" s="2" t="s">
        <v>783</v>
      </c>
    </row>
    <row r="3330" spans="1:1" x14ac:dyDescent="0.25">
      <c r="A3330" s="3" t="s">
        <v>783</v>
      </c>
    </row>
    <row r="3331" spans="1:1" x14ac:dyDescent="0.25">
      <c r="A3331" s="2" t="s">
        <v>784</v>
      </c>
    </row>
    <row r="3332" spans="1:1" x14ac:dyDescent="0.25">
      <c r="A3332" s="3" t="s">
        <v>784</v>
      </c>
    </row>
    <row r="3333" spans="1:1" x14ac:dyDescent="0.25">
      <c r="A3333" s="3" t="s">
        <v>1933</v>
      </c>
    </row>
    <row r="3334" spans="1:1" x14ac:dyDescent="0.25">
      <c r="A3334" s="2" t="s">
        <v>4240</v>
      </c>
    </row>
    <row r="3335" spans="1:1" x14ac:dyDescent="0.25">
      <c r="A3335" s="3" t="s">
        <v>2891</v>
      </c>
    </row>
    <row r="3336" spans="1:1" x14ac:dyDescent="0.25">
      <c r="A3336" s="3" t="s">
        <v>765</v>
      </c>
    </row>
    <row r="3337" spans="1:1" x14ac:dyDescent="0.25">
      <c r="A3337" s="2" t="s">
        <v>788</v>
      </c>
    </row>
    <row r="3338" spans="1:1" x14ac:dyDescent="0.25">
      <c r="A3338" s="3" t="s">
        <v>787</v>
      </c>
    </row>
    <row r="3339" spans="1:1" x14ac:dyDescent="0.25">
      <c r="A3339" s="2" t="s">
        <v>786</v>
      </c>
    </row>
    <row r="3340" spans="1:1" x14ac:dyDescent="0.25">
      <c r="A3340" s="3" t="s">
        <v>785</v>
      </c>
    </row>
    <row r="3341" spans="1:1" x14ac:dyDescent="0.25">
      <c r="A3341" s="2" t="s">
        <v>2105</v>
      </c>
    </row>
    <row r="3342" spans="1:1" x14ac:dyDescent="0.25">
      <c r="A3342" s="3" t="s">
        <v>2104</v>
      </c>
    </row>
    <row r="3343" spans="1:1" x14ac:dyDescent="0.25">
      <c r="A3343" s="2" t="s">
        <v>2727</v>
      </c>
    </row>
    <row r="3344" spans="1:1" x14ac:dyDescent="0.25">
      <c r="A3344" s="3" t="s">
        <v>2726</v>
      </c>
    </row>
    <row r="3345" spans="1:1" x14ac:dyDescent="0.25">
      <c r="A3345" s="2" t="s">
        <v>790</v>
      </c>
    </row>
    <row r="3346" spans="1:1" x14ac:dyDescent="0.25">
      <c r="A3346" s="3" t="s">
        <v>789</v>
      </c>
    </row>
    <row r="3347" spans="1:1" x14ac:dyDescent="0.25">
      <c r="A3347" s="2" t="s">
        <v>3948</v>
      </c>
    </row>
    <row r="3348" spans="1:1" x14ac:dyDescent="0.25">
      <c r="A3348" s="3" t="s">
        <v>2329</v>
      </c>
    </row>
    <row r="3349" spans="1:1" x14ac:dyDescent="0.25">
      <c r="A3349" s="2" t="s">
        <v>792</v>
      </c>
    </row>
    <row r="3350" spans="1:1" x14ac:dyDescent="0.25">
      <c r="A3350" s="3" t="s">
        <v>2891</v>
      </c>
    </row>
    <row r="3351" spans="1:1" x14ac:dyDescent="0.25">
      <c r="A3351" s="3" t="s">
        <v>791</v>
      </c>
    </row>
    <row r="3352" spans="1:1" x14ac:dyDescent="0.25">
      <c r="A3352" s="3" t="s">
        <v>4396</v>
      </c>
    </row>
    <row r="3353" spans="1:1" x14ac:dyDescent="0.25">
      <c r="A3353" s="2" t="s">
        <v>4194</v>
      </c>
    </row>
    <row r="3354" spans="1:1" x14ac:dyDescent="0.25">
      <c r="A3354" s="3" t="s">
        <v>3172</v>
      </c>
    </row>
    <row r="3355" spans="1:1" x14ac:dyDescent="0.25">
      <c r="A3355" s="2" t="s">
        <v>2996</v>
      </c>
    </row>
    <row r="3356" spans="1:1" x14ac:dyDescent="0.25">
      <c r="A3356" s="3" t="s">
        <v>2995</v>
      </c>
    </row>
    <row r="3357" spans="1:1" x14ac:dyDescent="0.25">
      <c r="A3357" s="2" t="s">
        <v>794</v>
      </c>
    </row>
    <row r="3358" spans="1:1" x14ac:dyDescent="0.25">
      <c r="A3358" s="3" t="s">
        <v>793</v>
      </c>
    </row>
    <row r="3359" spans="1:1" x14ac:dyDescent="0.25">
      <c r="A3359" s="2" t="s">
        <v>796</v>
      </c>
    </row>
    <row r="3360" spans="1:1" x14ac:dyDescent="0.25">
      <c r="A3360" s="3" t="s">
        <v>795</v>
      </c>
    </row>
    <row r="3361" spans="1:1" x14ac:dyDescent="0.25">
      <c r="A3361" s="2" t="s">
        <v>797</v>
      </c>
    </row>
    <row r="3362" spans="1:1" x14ac:dyDescent="0.25">
      <c r="A3362" s="3" t="s">
        <v>797</v>
      </c>
    </row>
    <row r="3363" spans="1:1" x14ac:dyDescent="0.25">
      <c r="A3363" s="2" t="s">
        <v>1391</v>
      </c>
    </row>
    <row r="3364" spans="1:1" x14ac:dyDescent="0.25">
      <c r="A3364" s="3" t="s">
        <v>1390</v>
      </c>
    </row>
    <row r="3365" spans="1:1" x14ac:dyDescent="0.25">
      <c r="A3365" s="2" t="s">
        <v>798</v>
      </c>
    </row>
    <row r="3366" spans="1:1" x14ac:dyDescent="0.25">
      <c r="A3366" s="3" t="s">
        <v>798</v>
      </c>
    </row>
    <row r="3367" spans="1:1" x14ac:dyDescent="0.25">
      <c r="A3367" s="2" t="s">
        <v>4368</v>
      </c>
    </row>
    <row r="3368" spans="1:1" x14ac:dyDescent="0.25">
      <c r="A3368" s="3" t="s">
        <v>2406</v>
      </c>
    </row>
    <row r="3369" spans="1:1" x14ac:dyDescent="0.25">
      <c r="A3369" s="2" t="s">
        <v>800</v>
      </c>
    </row>
    <row r="3370" spans="1:1" x14ac:dyDescent="0.25">
      <c r="A3370" s="3" t="s">
        <v>799</v>
      </c>
    </row>
    <row r="3371" spans="1:1" x14ac:dyDescent="0.25">
      <c r="A3371" s="2" t="s">
        <v>3425</v>
      </c>
    </row>
    <row r="3372" spans="1:1" x14ac:dyDescent="0.25">
      <c r="A3372" s="3" t="s">
        <v>2891</v>
      </c>
    </row>
    <row r="3373" spans="1:1" x14ac:dyDescent="0.25">
      <c r="A3373" s="2" t="s">
        <v>4045</v>
      </c>
    </row>
    <row r="3374" spans="1:1" x14ac:dyDescent="0.25">
      <c r="A3374" s="3" t="s">
        <v>799</v>
      </c>
    </row>
    <row r="3375" spans="1:1" x14ac:dyDescent="0.25">
      <c r="A3375" s="2" t="s">
        <v>2932</v>
      </c>
    </row>
    <row r="3376" spans="1:1" x14ac:dyDescent="0.25">
      <c r="A3376" s="3" t="s">
        <v>2601</v>
      </c>
    </row>
    <row r="3377" spans="1:1" x14ac:dyDescent="0.25">
      <c r="A3377" s="2" t="s">
        <v>1969</v>
      </c>
    </row>
    <row r="3378" spans="1:1" x14ac:dyDescent="0.25">
      <c r="A3378" s="3" t="s">
        <v>1968</v>
      </c>
    </row>
    <row r="3379" spans="1:1" x14ac:dyDescent="0.25">
      <c r="A3379" s="2" t="s">
        <v>3046</v>
      </c>
    </row>
    <row r="3380" spans="1:1" x14ac:dyDescent="0.25">
      <c r="A3380" s="3" t="s">
        <v>2701</v>
      </c>
    </row>
    <row r="3381" spans="1:1" x14ac:dyDescent="0.25">
      <c r="A3381" s="3" t="s">
        <v>3045</v>
      </c>
    </row>
    <row r="3382" spans="1:1" x14ac:dyDescent="0.25">
      <c r="A3382" s="2" t="s">
        <v>4232</v>
      </c>
    </row>
    <row r="3383" spans="1:1" x14ac:dyDescent="0.25">
      <c r="A3383" s="3" t="s">
        <v>3045</v>
      </c>
    </row>
    <row r="3384" spans="1:1" x14ac:dyDescent="0.25">
      <c r="A3384" s="2" t="s">
        <v>4135</v>
      </c>
    </row>
    <row r="3385" spans="1:1" x14ac:dyDescent="0.25">
      <c r="A3385" s="3" t="s">
        <v>4132</v>
      </c>
    </row>
    <row r="3386" spans="1:1" x14ac:dyDescent="0.25">
      <c r="A3386" s="2" t="s">
        <v>3049</v>
      </c>
    </row>
    <row r="3387" spans="1:1" x14ac:dyDescent="0.25">
      <c r="A3387" s="3" t="s">
        <v>3048</v>
      </c>
    </row>
    <row r="3388" spans="1:1" x14ac:dyDescent="0.25">
      <c r="A3388" s="2" t="s">
        <v>3636</v>
      </c>
    </row>
    <row r="3389" spans="1:1" x14ac:dyDescent="0.25">
      <c r="A3389" s="3" t="s">
        <v>2891</v>
      </c>
    </row>
    <row r="3390" spans="1:1" x14ac:dyDescent="0.25">
      <c r="A3390" s="3" t="s">
        <v>4271</v>
      </c>
    </row>
    <row r="3391" spans="1:1" x14ac:dyDescent="0.25">
      <c r="A3391" s="3" t="s">
        <v>1813</v>
      </c>
    </row>
    <row r="3392" spans="1:1" x14ac:dyDescent="0.25">
      <c r="A3392" s="2" t="s">
        <v>4543</v>
      </c>
    </row>
    <row r="3393" spans="1:1" x14ac:dyDescent="0.25">
      <c r="A3393" s="3" t="s">
        <v>1813</v>
      </c>
    </row>
    <row r="3394" spans="1:1" x14ac:dyDescent="0.25">
      <c r="A3394" s="2" t="s">
        <v>801</v>
      </c>
    </row>
    <row r="3395" spans="1:1" x14ac:dyDescent="0.25">
      <c r="A3395" s="3" t="s">
        <v>801</v>
      </c>
    </row>
    <row r="3396" spans="1:1" x14ac:dyDescent="0.25">
      <c r="A3396" s="2" t="s">
        <v>2711</v>
      </c>
    </row>
    <row r="3397" spans="1:1" x14ac:dyDescent="0.25">
      <c r="A3397" s="3" t="s">
        <v>2891</v>
      </c>
    </row>
    <row r="3398" spans="1:1" x14ac:dyDescent="0.25">
      <c r="A3398" s="3" t="s">
        <v>2710</v>
      </c>
    </row>
    <row r="3399" spans="1:1" x14ac:dyDescent="0.25">
      <c r="A3399" s="2" t="s">
        <v>803</v>
      </c>
    </row>
    <row r="3400" spans="1:1" x14ac:dyDescent="0.25">
      <c r="A3400" s="3" t="s">
        <v>259</v>
      </c>
    </row>
    <row r="3401" spans="1:1" x14ac:dyDescent="0.25">
      <c r="A3401" s="3" t="s">
        <v>2891</v>
      </c>
    </row>
    <row r="3402" spans="1:1" x14ac:dyDescent="0.25">
      <c r="A3402" s="3" t="s">
        <v>802</v>
      </c>
    </row>
    <row r="3403" spans="1:1" x14ac:dyDescent="0.25">
      <c r="A3403" s="2" t="s">
        <v>2116</v>
      </c>
    </row>
    <row r="3404" spans="1:1" x14ac:dyDescent="0.25">
      <c r="A3404" s="3" t="s">
        <v>141</v>
      </c>
    </row>
    <row r="3405" spans="1:1" x14ac:dyDescent="0.25">
      <c r="A3405" s="3" t="s">
        <v>282</v>
      </c>
    </row>
    <row r="3406" spans="1:1" x14ac:dyDescent="0.25">
      <c r="A3406" s="3" t="s">
        <v>2710</v>
      </c>
    </row>
    <row r="3407" spans="1:1" x14ac:dyDescent="0.25">
      <c r="A3407" s="3" t="s">
        <v>3161</v>
      </c>
    </row>
    <row r="3408" spans="1:1" x14ac:dyDescent="0.25">
      <c r="A3408" s="3" t="s">
        <v>802</v>
      </c>
    </row>
    <row r="3409" spans="1:1" x14ac:dyDescent="0.25">
      <c r="A3409" s="3" t="s">
        <v>1234</v>
      </c>
    </row>
    <row r="3410" spans="1:1" x14ac:dyDescent="0.25">
      <c r="A3410" s="3" t="s">
        <v>1279</v>
      </c>
    </row>
    <row r="3411" spans="1:1" x14ac:dyDescent="0.25">
      <c r="A3411" s="3" t="s">
        <v>1548</v>
      </c>
    </row>
    <row r="3412" spans="1:1" x14ac:dyDescent="0.25">
      <c r="A3412" s="3" t="s">
        <v>1782</v>
      </c>
    </row>
    <row r="3413" spans="1:1" x14ac:dyDescent="0.25">
      <c r="A3413" s="3" t="s">
        <v>1837</v>
      </c>
    </row>
    <row r="3414" spans="1:1" x14ac:dyDescent="0.25">
      <c r="A3414" s="2" t="s">
        <v>2494</v>
      </c>
    </row>
    <row r="3415" spans="1:1" x14ac:dyDescent="0.25">
      <c r="A3415" s="3" t="s">
        <v>802</v>
      </c>
    </row>
    <row r="3416" spans="1:1" x14ac:dyDescent="0.25">
      <c r="A3416" s="2" t="s">
        <v>2751</v>
      </c>
    </row>
    <row r="3417" spans="1:1" x14ac:dyDescent="0.25">
      <c r="A3417" s="3" t="s">
        <v>802</v>
      </c>
    </row>
    <row r="3418" spans="1:1" x14ac:dyDescent="0.25">
      <c r="A3418" s="2" t="s">
        <v>2911</v>
      </c>
    </row>
    <row r="3419" spans="1:1" x14ac:dyDescent="0.25">
      <c r="A3419" s="3" t="s">
        <v>1279</v>
      </c>
    </row>
    <row r="3420" spans="1:1" x14ac:dyDescent="0.25">
      <c r="A3420" s="2" t="s">
        <v>3745</v>
      </c>
    </row>
    <row r="3421" spans="1:1" x14ac:dyDescent="0.25">
      <c r="A3421" s="3" t="s">
        <v>802</v>
      </c>
    </row>
    <row r="3422" spans="1:1" x14ac:dyDescent="0.25">
      <c r="A3422" s="2" t="s">
        <v>2154</v>
      </c>
    </row>
    <row r="3423" spans="1:1" x14ac:dyDescent="0.25">
      <c r="A3423" s="3" t="s">
        <v>2891</v>
      </c>
    </row>
    <row r="3424" spans="1:1" x14ac:dyDescent="0.25">
      <c r="A3424" s="3" t="s">
        <v>802</v>
      </c>
    </row>
    <row r="3425" spans="1:1" x14ac:dyDescent="0.25">
      <c r="A3425" s="3" t="s">
        <v>1837</v>
      </c>
    </row>
    <row r="3426" spans="1:1" x14ac:dyDescent="0.25">
      <c r="A3426" s="2" t="s">
        <v>4370</v>
      </c>
    </row>
    <row r="3427" spans="1:1" x14ac:dyDescent="0.25">
      <c r="A3427" s="3" t="s">
        <v>2891</v>
      </c>
    </row>
    <row r="3428" spans="1:1" x14ac:dyDescent="0.25">
      <c r="A3428" s="3" t="s">
        <v>802</v>
      </c>
    </row>
    <row r="3429" spans="1:1" x14ac:dyDescent="0.25">
      <c r="A3429" s="2" t="s">
        <v>2303</v>
      </c>
    </row>
    <row r="3430" spans="1:1" x14ac:dyDescent="0.25">
      <c r="A3430" s="3" t="s">
        <v>1913</v>
      </c>
    </row>
    <row r="3431" spans="1:1" x14ac:dyDescent="0.25">
      <c r="A3431" s="3" t="s">
        <v>1392</v>
      </c>
    </row>
    <row r="3432" spans="1:1" x14ac:dyDescent="0.25">
      <c r="A3432" s="2" t="s">
        <v>2977</v>
      </c>
    </row>
    <row r="3433" spans="1:1" x14ac:dyDescent="0.25">
      <c r="A3433" s="3" t="s">
        <v>2891</v>
      </c>
    </row>
    <row r="3434" spans="1:1" x14ac:dyDescent="0.25">
      <c r="A3434" s="2" t="s">
        <v>806</v>
      </c>
    </row>
    <row r="3435" spans="1:1" x14ac:dyDescent="0.25">
      <c r="A3435" s="3" t="s">
        <v>805</v>
      </c>
    </row>
    <row r="3436" spans="1:1" x14ac:dyDescent="0.25">
      <c r="A3436" s="2" t="s">
        <v>807</v>
      </c>
    </row>
    <row r="3437" spans="1:1" x14ac:dyDescent="0.25">
      <c r="A3437" s="3" t="s">
        <v>807</v>
      </c>
    </row>
    <row r="3438" spans="1:1" x14ac:dyDescent="0.25">
      <c r="A3438" s="2" t="s">
        <v>3528</v>
      </c>
    </row>
    <row r="3439" spans="1:1" x14ac:dyDescent="0.25">
      <c r="A3439" s="3" t="s">
        <v>2654</v>
      </c>
    </row>
    <row r="3440" spans="1:1" x14ac:dyDescent="0.25">
      <c r="A3440" s="2" t="s">
        <v>2089</v>
      </c>
    </row>
    <row r="3441" spans="1:1" x14ac:dyDescent="0.25">
      <c r="A3441" s="3" t="s">
        <v>2087</v>
      </c>
    </row>
    <row r="3442" spans="1:1" x14ac:dyDescent="0.25">
      <c r="A3442" s="2" t="s">
        <v>809</v>
      </c>
    </row>
    <row r="3443" spans="1:1" x14ac:dyDescent="0.25">
      <c r="A3443" s="3" t="s">
        <v>808</v>
      </c>
    </row>
    <row r="3444" spans="1:1" x14ac:dyDescent="0.25">
      <c r="A3444" s="3" t="s">
        <v>1915</v>
      </c>
    </row>
    <row r="3445" spans="1:1" x14ac:dyDescent="0.25">
      <c r="A3445" s="2" t="s">
        <v>4485</v>
      </c>
    </row>
    <row r="3446" spans="1:1" x14ac:dyDescent="0.25">
      <c r="A3446" s="3" t="s">
        <v>4397</v>
      </c>
    </row>
    <row r="3447" spans="1:1" x14ac:dyDescent="0.25">
      <c r="A3447" s="2" t="s">
        <v>810</v>
      </c>
    </row>
    <row r="3448" spans="1:1" x14ac:dyDescent="0.25">
      <c r="A3448" s="3" t="s">
        <v>810</v>
      </c>
    </row>
    <row r="3449" spans="1:1" x14ac:dyDescent="0.25">
      <c r="A3449" s="2" t="s">
        <v>2991</v>
      </c>
    </row>
    <row r="3450" spans="1:1" x14ac:dyDescent="0.25">
      <c r="A3450" s="3" t="s">
        <v>259</v>
      </c>
    </row>
    <row r="3451" spans="1:1" x14ac:dyDescent="0.25">
      <c r="A3451" s="2" t="s">
        <v>812</v>
      </c>
    </row>
    <row r="3452" spans="1:1" x14ac:dyDescent="0.25">
      <c r="A3452" s="3" t="s">
        <v>811</v>
      </c>
    </row>
    <row r="3453" spans="1:1" x14ac:dyDescent="0.25">
      <c r="A3453" s="2" t="s">
        <v>813</v>
      </c>
    </row>
    <row r="3454" spans="1:1" x14ac:dyDescent="0.25">
      <c r="A3454" s="3" t="s">
        <v>259</v>
      </c>
    </row>
    <row r="3455" spans="1:1" x14ac:dyDescent="0.25">
      <c r="A3455" s="2" t="s">
        <v>814</v>
      </c>
    </row>
    <row r="3456" spans="1:1" x14ac:dyDescent="0.25">
      <c r="A3456" s="3" t="s">
        <v>814</v>
      </c>
    </row>
    <row r="3457" spans="1:1" x14ac:dyDescent="0.25">
      <c r="A3457" s="2" t="s">
        <v>815</v>
      </c>
    </row>
    <row r="3458" spans="1:1" x14ac:dyDescent="0.25">
      <c r="A3458" s="3" t="s">
        <v>815</v>
      </c>
    </row>
    <row r="3459" spans="1:1" x14ac:dyDescent="0.25">
      <c r="A3459" s="2" t="s">
        <v>3845</v>
      </c>
    </row>
    <row r="3460" spans="1:1" x14ac:dyDescent="0.25">
      <c r="A3460" s="3" t="s">
        <v>3287</v>
      </c>
    </row>
    <row r="3461" spans="1:1" x14ac:dyDescent="0.25">
      <c r="A3461" s="2" t="s">
        <v>348</v>
      </c>
    </row>
    <row r="3462" spans="1:1" x14ac:dyDescent="0.25">
      <c r="A3462" s="3" t="s">
        <v>347</v>
      </c>
    </row>
    <row r="3463" spans="1:1" x14ac:dyDescent="0.25">
      <c r="A3463" s="2" t="s">
        <v>2918</v>
      </c>
    </row>
    <row r="3464" spans="1:1" x14ac:dyDescent="0.25">
      <c r="A3464" s="3" t="s">
        <v>1273</v>
      </c>
    </row>
    <row r="3465" spans="1:1" x14ac:dyDescent="0.25">
      <c r="A3465" s="2" t="s">
        <v>819</v>
      </c>
    </row>
    <row r="3466" spans="1:1" x14ac:dyDescent="0.25">
      <c r="A3466" s="3" t="s">
        <v>818</v>
      </c>
    </row>
    <row r="3467" spans="1:1" x14ac:dyDescent="0.25">
      <c r="A3467" s="2" t="s">
        <v>4168</v>
      </c>
    </row>
    <row r="3468" spans="1:1" x14ac:dyDescent="0.25">
      <c r="A3468" s="3" t="s">
        <v>3287</v>
      </c>
    </row>
    <row r="3469" spans="1:1" x14ac:dyDescent="0.25">
      <c r="A3469" s="2" t="s">
        <v>3288</v>
      </c>
    </row>
    <row r="3470" spans="1:1" x14ac:dyDescent="0.25">
      <c r="A3470" s="3" t="s">
        <v>3314</v>
      </c>
    </row>
    <row r="3471" spans="1:1" x14ac:dyDescent="0.25">
      <c r="A3471" s="3" t="s">
        <v>3287</v>
      </c>
    </row>
    <row r="3472" spans="1:1" x14ac:dyDescent="0.25">
      <c r="A3472" s="3" t="s">
        <v>3486</v>
      </c>
    </row>
    <row r="3473" spans="1:1" x14ac:dyDescent="0.25">
      <c r="A3473" s="2" t="s">
        <v>3793</v>
      </c>
    </row>
    <row r="3474" spans="1:1" x14ac:dyDescent="0.25">
      <c r="A3474" s="3" t="s">
        <v>3792</v>
      </c>
    </row>
    <row r="3475" spans="1:1" x14ac:dyDescent="0.25">
      <c r="A3475" s="2" t="s">
        <v>1558</v>
      </c>
    </row>
    <row r="3476" spans="1:1" x14ac:dyDescent="0.25">
      <c r="A3476" s="3" t="s">
        <v>3507</v>
      </c>
    </row>
    <row r="3477" spans="1:1" x14ac:dyDescent="0.25">
      <c r="A3477" s="3" t="s">
        <v>2891</v>
      </c>
    </row>
    <row r="3478" spans="1:1" x14ac:dyDescent="0.25">
      <c r="A3478" s="3" t="s">
        <v>611</v>
      </c>
    </row>
    <row r="3479" spans="1:1" x14ac:dyDescent="0.25">
      <c r="A3479" s="3" t="s">
        <v>1557</v>
      </c>
    </row>
    <row r="3480" spans="1:1" x14ac:dyDescent="0.25">
      <c r="A3480" s="3" t="s">
        <v>3212</v>
      </c>
    </row>
    <row r="3481" spans="1:1" x14ac:dyDescent="0.25">
      <c r="A3481" s="2" t="s">
        <v>820</v>
      </c>
    </row>
    <row r="3482" spans="1:1" x14ac:dyDescent="0.25">
      <c r="A3482" s="3" t="s">
        <v>820</v>
      </c>
    </row>
    <row r="3483" spans="1:1" x14ac:dyDescent="0.25">
      <c r="A3483" s="2" t="s">
        <v>3195</v>
      </c>
    </row>
    <row r="3484" spans="1:1" x14ac:dyDescent="0.25">
      <c r="A3484" s="3" t="s">
        <v>3194</v>
      </c>
    </row>
    <row r="3485" spans="1:1" x14ac:dyDescent="0.25">
      <c r="A3485" s="2" t="s">
        <v>4256</v>
      </c>
    </row>
    <row r="3486" spans="1:1" x14ac:dyDescent="0.25">
      <c r="A3486" s="3" t="s">
        <v>1008</v>
      </c>
    </row>
    <row r="3487" spans="1:1" x14ac:dyDescent="0.25">
      <c r="A3487" s="2" t="s">
        <v>1687</v>
      </c>
    </row>
    <row r="3488" spans="1:1" x14ac:dyDescent="0.25">
      <c r="A3488" s="3" t="s">
        <v>1686</v>
      </c>
    </row>
    <row r="3489" spans="1:1" x14ac:dyDescent="0.25">
      <c r="A3489" s="2" t="s">
        <v>822</v>
      </c>
    </row>
    <row r="3490" spans="1:1" x14ac:dyDescent="0.25">
      <c r="A3490" s="3" t="s">
        <v>821</v>
      </c>
    </row>
    <row r="3491" spans="1:1" x14ac:dyDescent="0.25">
      <c r="A3491" s="2" t="s">
        <v>825</v>
      </c>
    </row>
    <row r="3492" spans="1:1" x14ac:dyDescent="0.25">
      <c r="A3492" s="3" t="s">
        <v>523</v>
      </c>
    </row>
    <row r="3493" spans="1:1" x14ac:dyDescent="0.25">
      <c r="A3493" s="2" t="s">
        <v>2866</v>
      </c>
    </row>
    <row r="3494" spans="1:1" x14ac:dyDescent="0.25">
      <c r="A3494" s="3" t="s">
        <v>1987</v>
      </c>
    </row>
    <row r="3495" spans="1:1" x14ac:dyDescent="0.25">
      <c r="A3495" s="2" t="s">
        <v>3955</v>
      </c>
    </row>
    <row r="3496" spans="1:1" x14ac:dyDescent="0.25">
      <c r="A3496" s="3" t="s">
        <v>2891</v>
      </c>
    </row>
    <row r="3497" spans="1:1" x14ac:dyDescent="0.25">
      <c r="A3497" s="2" t="s">
        <v>3944</v>
      </c>
    </row>
    <row r="3498" spans="1:1" x14ac:dyDescent="0.25">
      <c r="A3498" s="3" t="s">
        <v>3943</v>
      </c>
    </row>
    <row r="3499" spans="1:1" x14ac:dyDescent="0.25">
      <c r="A3499" s="2" t="s">
        <v>4306</v>
      </c>
    </row>
    <row r="3500" spans="1:1" x14ac:dyDescent="0.25">
      <c r="A3500" s="3" t="s">
        <v>826</v>
      </c>
    </row>
    <row r="3501" spans="1:1" x14ac:dyDescent="0.25">
      <c r="A3501" s="2" t="s">
        <v>2876</v>
      </c>
    </row>
    <row r="3502" spans="1:1" x14ac:dyDescent="0.25">
      <c r="A3502" s="3" t="s">
        <v>2891</v>
      </c>
    </row>
    <row r="3503" spans="1:1" x14ac:dyDescent="0.25">
      <c r="A3503" s="3" t="s">
        <v>826</v>
      </c>
    </row>
    <row r="3504" spans="1:1" x14ac:dyDescent="0.25">
      <c r="A3504" s="2" t="s">
        <v>827</v>
      </c>
    </row>
    <row r="3505" spans="1:1" x14ac:dyDescent="0.25">
      <c r="A3505" s="3" t="s">
        <v>2891</v>
      </c>
    </row>
    <row r="3506" spans="1:1" x14ac:dyDescent="0.25">
      <c r="A3506" s="3" t="s">
        <v>826</v>
      </c>
    </row>
    <row r="3507" spans="1:1" x14ac:dyDescent="0.25">
      <c r="A3507" s="2" t="s">
        <v>829</v>
      </c>
    </row>
    <row r="3508" spans="1:1" x14ac:dyDescent="0.25">
      <c r="A3508" s="3" t="s">
        <v>2803</v>
      </c>
    </row>
    <row r="3509" spans="1:1" x14ac:dyDescent="0.25">
      <c r="A3509" s="3" t="s">
        <v>828</v>
      </c>
    </row>
    <row r="3510" spans="1:1" x14ac:dyDescent="0.25">
      <c r="A3510" s="2" t="s">
        <v>831</v>
      </c>
    </row>
    <row r="3511" spans="1:1" x14ac:dyDescent="0.25">
      <c r="A3511" s="3" t="s">
        <v>830</v>
      </c>
    </row>
    <row r="3512" spans="1:1" x14ac:dyDescent="0.25">
      <c r="A3512" s="3" t="s">
        <v>3405</v>
      </c>
    </row>
    <row r="3513" spans="1:1" x14ac:dyDescent="0.25">
      <c r="A3513" s="2" t="s">
        <v>832</v>
      </c>
    </row>
    <row r="3514" spans="1:1" x14ac:dyDescent="0.25">
      <c r="A3514" s="3" t="s">
        <v>832</v>
      </c>
    </row>
    <row r="3515" spans="1:1" x14ac:dyDescent="0.25">
      <c r="A3515" s="2" t="s">
        <v>833</v>
      </c>
    </row>
    <row r="3516" spans="1:1" x14ac:dyDescent="0.25">
      <c r="A3516" s="3" t="s">
        <v>833</v>
      </c>
    </row>
    <row r="3517" spans="1:1" x14ac:dyDescent="0.25">
      <c r="A3517" s="2" t="s">
        <v>4295</v>
      </c>
    </row>
    <row r="3518" spans="1:1" x14ac:dyDescent="0.25">
      <c r="A3518" s="3" t="s">
        <v>4071</v>
      </c>
    </row>
    <row r="3519" spans="1:1" x14ac:dyDescent="0.25">
      <c r="A3519" s="2" t="s">
        <v>3199</v>
      </c>
    </row>
    <row r="3520" spans="1:1" x14ac:dyDescent="0.25">
      <c r="A3520" s="3" t="s">
        <v>2861</v>
      </c>
    </row>
    <row r="3521" spans="1:1" x14ac:dyDescent="0.25">
      <c r="A3521" s="2" t="s">
        <v>4287</v>
      </c>
    </row>
    <row r="3522" spans="1:1" x14ac:dyDescent="0.25">
      <c r="A3522" s="3" t="s">
        <v>4111</v>
      </c>
    </row>
    <row r="3523" spans="1:1" x14ac:dyDescent="0.25">
      <c r="A3523" s="2" t="s">
        <v>1845</v>
      </c>
    </row>
    <row r="3524" spans="1:1" x14ac:dyDescent="0.25">
      <c r="A3524" s="3" t="s">
        <v>2891</v>
      </c>
    </row>
    <row r="3525" spans="1:1" x14ac:dyDescent="0.25">
      <c r="A3525" s="3" t="s">
        <v>2856</v>
      </c>
    </row>
    <row r="3526" spans="1:1" x14ac:dyDescent="0.25">
      <c r="A3526" s="3" t="s">
        <v>779</v>
      </c>
    </row>
    <row r="3527" spans="1:1" x14ac:dyDescent="0.25">
      <c r="A3527" s="3" t="s">
        <v>1097</v>
      </c>
    </row>
    <row r="3528" spans="1:1" x14ac:dyDescent="0.25">
      <c r="A3528" s="3" t="s">
        <v>1843</v>
      </c>
    </row>
    <row r="3529" spans="1:1" x14ac:dyDescent="0.25">
      <c r="A3529" s="3" t="s">
        <v>1614</v>
      </c>
    </row>
    <row r="3530" spans="1:1" x14ac:dyDescent="0.25">
      <c r="A3530" s="2" t="s">
        <v>2522</v>
      </c>
    </row>
    <row r="3531" spans="1:1" x14ac:dyDescent="0.25">
      <c r="A3531" s="3" t="s">
        <v>1843</v>
      </c>
    </row>
    <row r="3532" spans="1:1" x14ac:dyDescent="0.25">
      <c r="A3532" s="2" t="s">
        <v>837</v>
      </c>
    </row>
    <row r="3533" spans="1:1" x14ac:dyDescent="0.25">
      <c r="A3533" s="3" t="s">
        <v>836</v>
      </c>
    </row>
    <row r="3534" spans="1:1" x14ac:dyDescent="0.25">
      <c r="A3534" s="2" t="s">
        <v>2323</v>
      </c>
    </row>
    <row r="3535" spans="1:1" x14ac:dyDescent="0.25">
      <c r="A3535" s="3" t="s">
        <v>378</v>
      </c>
    </row>
    <row r="3536" spans="1:1" x14ac:dyDescent="0.25">
      <c r="A3536" s="3" t="s">
        <v>3144</v>
      </c>
    </row>
    <row r="3537" spans="1:1" x14ac:dyDescent="0.25">
      <c r="A3537" s="2" t="s">
        <v>2474</v>
      </c>
    </row>
    <row r="3538" spans="1:1" x14ac:dyDescent="0.25">
      <c r="A3538" s="3" t="s">
        <v>1987</v>
      </c>
    </row>
    <row r="3539" spans="1:1" x14ac:dyDescent="0.25">
      <c r="A3539" s="2" t="s">
        <v>2095</v>
      </c>
    </row>
    <row r="3540" spans="1:1" x14ac:dyDescent="0.25">
      <c r="A3540" s="3" t="s">
        <v>2093</v>
      </c>
    </row>
    <row r="3541" spans="1:1" x14ac:dyDescent="0.25">
      <c r="A3541" s="2" t="s">
        <v>2562</v>
      </c>
    </row>
    <row r="3542" spans="1:1" x14ac:dyDescent="0.25">
      <c r="A3542" s="3" t="s">
        <v>259</v>
      </c>
    </row>
    <row r="3543" spans="1:1" x14ac:dyDescent="0.25">
      <c r="A3543" s="3" t="s">
        <v>3665</v>
      </c>
    </row>
    <row r="3544" spans="1:1" x14ac:dyDescent="0.25">
      <c r="A3544" s="3" t="s">
        <v>1614</v>
      </c>
    </row>
    <row r="3545" spans="1:1" x14ac:dyDescent="0.25">
      <c r="A3545" s="2" t="s">
        <v>3099</v>
      </c>
    </row>
    <row r="3546" spans="1:1" x14ac:dyDescent="0.25">
      <c r="A3546" s="3" t="s">
        <v>3098</v>
      </c>
    </row>
    <row r="3547" spans="1:1" x14ac:dyDescent="0.25">
      <c r="A3547" s="2" t="s">
        <v>838</v>
      </c>
    </row>
    <row r="3548" spans="1:1" x14ac:dyDescent="0.25">
      <c r="A3548" s="3" t="s">
        <v>838</v>
      </c>
    </row>
    <row r="3549" spans="1:1" x14ac:dyDescent="0.25">
      <c r="A3549" s="2" t="s">
        <v>2647</v>
      </c>
    </row>
    <row r="3550" spans="1:1" x14ac:dyDescent="0.25">
      <c r="A3550" s="3" t="s">
        <v>2646</v>
      </c>
    </row>
    <row r="3551" spans="1:1" x14ac:dyDescent="0.25">
      <c r="A3551" s="2" t="s">
        <v>2606</v>
      </c>
    </row>
    <row r="3552" spans="1:1" x14ac:dyDescent="0.25">
      <c r="A3552" s="3" t="s">
        <v>943</v>
      </c>
    </row>
    <row r="3553" spans="1:1" x14ac:dyDescent="0.25">
      <c r="A3553" s="2" t="s">
        <v>4353</v>
      </c>
    </row>
    <row r="3554" spans="1:1" x14ac:dyDescent="0.25">
      <c r="A3554" s="3" t="s">
        <v>2252</v>
      </c>
    </row>
    <row r="3555" spans="1:1" x14ac:dyDescent="0.25">
      <c r="A3555" s="2" t="s">
        <v>1599</v>
      </c>
    </row>
    <row r="3556" spans="1:1" x14ac:dyDescent="0.25">
      <c r="A3556" s="3" t="s">
        <v>1598</v>
      </c>
    </row>
    <row r="3557" spans="1:1" x14ac:dyDescent="0.25">
      <c r="A3557" s="2" t="s">
        <v>1933</v>
      </c>
    </row>
    <row r="3558" spans="1:1" x14ac:dyDescent="0.25">
      <c r="A3558" s="3" t="s">
        <v>1933</v>
      </c>
    </row>
    <row r="3559" spans="1:1" x14ac:dyDescent="0.25">
      <c r="A3559" s="2" t="s">
        <v>839</v>
      </c>
    </row>
    <row r="3560" spans="1:1" x14ac:dyDescent="0.25">
      <c r="A3560" s="3" t="s">
        <v>839</v>
      </c>
    </row>
    <row r="3561" spans="1:1" x14ac:dyDescent="0.25">
      <c r="A3561" s="2" t="s">
        <v>843</v>
      </c>
    </row>
    <row r="3562" spans="1:1" x14ac:dyDescent="0.25">
      <c r="A3562" s="3" t="s">
        <v>842</v>
      </c>
    </row>
    <row r="3563" spans="1:1" x14ac:dyDescent="0.25">
      <c r="A3563" s="2" t="s">
        <v>844</v>
      </c>
    </row>
    <row r="3564" spans="1:1" x14ac:dyDescent="0.25">
      <c r="A3564" s="3" t="s">
        <v>844</v>
      </c>
    </row>
    <row r="3565" spans="1:1" x14ac:dyDescent="0.25">
      <c r="A3565" s="2" t="s">
        <v>845</v>
      </c>
    </row>
    <row r="3566" spans="1:1" x14ac:dyDescent="0.25">
      <c r="A3566" s="3" t="s">
        <v>845</v>
      </c>
    </row>
    <row r="3567" spans="1:1" x14ac:dyDescent="0.25">
      <c r="A3567" s="2" t="s">
        <v>1975</v>
      </c>
    </row>
    <row r="3568" spans="1:1" x14ac:dyDescent="0.25">
      <c r="A3568" s="3" t="s">
        <v>247</v>
      </c>
    </row>
    <row r="3569" spans="1:1" x14ac:dyDescent="0.25">
      <c r="A3569" s="2" t="s">
        <v>3954</v>
      </c>
    </row>
    <row r="3570" spans="1:1" x14ac:dyDescent="0.25">
      <c r="A3570" s="3" t="s">
        <v>2891</v>
      </c>
    </row>
    <row r="3571" spans="1:1" x14ac:dyDescent="0.25">
      <c r="A3571" s="3" t="s">
        <v>3953</v>
      </c>
    </row>
    <row r="3572" spans="1:1" x14ac:dyDescent="0.25">
      <c r="A3572" s="3" t="s">
        <v>2943</v>
      </c>
    </row>
    <row r="3573" spans="1:1" x14ac:dyDescent="0.25">
      <c r="A3573" s="2" t="s">
        <v>846</v>
      </c>
    </row>
    <row r="3574" spans="1:1" x14ac:dyDescent="0.25">
      <c r="A3574" s="3" t="s">
        <v>846</v>
      </c>
    </row>
    <row r="3575" spans="1:1" x14ac:dyDescent="0.25">
      <c r="A3575" s="2" t="s">
        <v>4296</v>
      </c>
    </row>
    <row r="3576" spans="1:1" x14ac:dyDescent="0.25">
      <c r="A3576" s="3" t="s">
        <v>2891</v>
      </c>
    </row>
    <row r="3577" spans="1:1" x14ac:dyDescent="0.25">
      <c r="A3577" s="2" t="s">
        <v>4022</v>
      </c>
    </row>
    <row r="3578" spans="1:1" x14ac:dyDescent="0.25">
      <c r="A3578" s="3" t="s">
        <v>4021</v>
      </c>
    </row>
    <row r="3579" spans="1:1" x14ac:dyDescent="0.25">
      <c r="A3579" s="2" t="s">
        <v>3750</v>
      </c>
    </row>
    <row r="3580" spans="1:1" x14ac:dyDescent="0.25">
      <c r="A3580" s="3" t="s">
        <v>3051</v>
      </c>
    </row>
    <row r="3581" spans="1:1" x14ac:dyDescent="0.25">
      <c r="A3581" s="2" t="s">
        <v>2559</v>
      </c>
    </row>
    <row r="3582" spans="1:1" x14ac:dyDescent="0.25">
      <c r="A3582" s="3" t="s">
        <v>294</v>
      </c>
    </row>
    <row r="3583" spans="1:1" x14ac:dyDescent="0.25">
      <c r="A3583" s="3" t="s">
        <v>604</v>
      </c>
    </row>
    <row r="3584" spans="1:1" x14ac:dyDescent="0.25">
      <c r="A3584" s="3" t="s">
        <v>1355</v>
      </c>
    </row>
    <row r="3585" spans="1:1" x14ac:dyDescent="0.25">
      <c r="A3585" s="2" t="s">
        <v>2020</v>
      </c>
    </row>
    <row r="3586" spans="1:1" x14ac:dyDescent="0.25">
      <c r="A3586" s="3" t="s">
        <v>2019</v>
      </c>
    </row>
    <row r="3587" spans="1:1" x14ac:dyDescent="0.25">
      <c r="A3587" s="2" t="s">
        <v>2512</v>
      </c>
    </row>
    <row r="3588" spans="1:1" x14ac:dyDescent="0.25">
      <c r="A3588" s="3" t="s">
        <v>2511</v>
      </c>
    </row>
    <row r="3589" spans="1:1" x14ac:dyDescent="0.25">
      <c r="A3589" s="2" t="s">
        <v>226</v>
      </c>
    </row>
    <row r="3590" spans="1:1" x14ac:dyDescent="0.25">
      <c r="A3590" s="3" t="s">
        <v>225</v>
      </c>
    </row>
    <row r="3591" spans="1:1" x14ac:dyDescent="0.25">
      <c r="A3591" s="3" t="s">
        <v>2891</v>
      </c>
    </row>
    <row r="3592" spans="1:1" x14ac:dyDescent="0.25">
      <c r="A3592" s="2" t="s">
        <v>1064</v>
      </c>
    </row>
    <row r="3593" spans="1:1" x14ac:dyDescent="0.25">
      <c r="A3593" s="3" t="s">
        <v>1063</v>
      </c>
    </row>
    <row r="3594" spans="1:1" x14ac:dyDescent="0.25">
      <c r="A3594" s="3" t="s">
        <v>3375</v>
      </c>
    </row>
    <row r="3595" spans="1:1" x14ac:dyDescent="0.25">
      <c r="A3595" s="2" t="s">
        <v>2174</v>
      </c>
    </row>
    <row r="3596" spans="1:1" x14ac:dyDescent="0.25">
      <c r="A3596" s="3" t="s">
        <v>259</v>
      </c>
    </row>
    <row r="3597" spans="1:1" x14ac:dyDescent="0.25">
      <c r="A3597" s="3" t="s">
        <v>604</v>
      </c>
    </row>
    <row r="3598" spans="1:1" x14ac:dyDescent="0.25">
      <c r="A3598" s="2" t="s">
        <v>2594</v>
      </c>
    </row>
    <row r="3599" spans="1:1" x14ac:dyDescent="0.25">
      <c r="A3599" s="3" t="s">
        <v>627</v>
      </c>
    </row>
    <row r="3600" spans="1:1" x14ac:dyDescent="0.25">
      <c r="A3600" s="2" t="s">
        <v>849</v>
      </c>
    </row>
    <row r="3601" spans="1:1" x14ac:dyDescent="0.25">
      <c r="A3601" s="3" t="s">
        <v>849</v>
      </c>
    </row>
    <row r="3602" spans="1:1" x14ac:dyDescent="0.25">
      <c r="A3602" s="2" t="s">
        <v>851</v>
      </c>
    </row>
    <row r="3603" spans="1:1" x14ac:dyDescent="0.25">
      <c r="A3603" s="3" t="s">
        <v>850</v>
      </c>
    </row>
    <row r="3604" spans="1:1" x14ac:dyDescent="0.25">
      <c r="A3604" s="2" t="s">
        <v>6</v>
      </c>
    </row>
    <row r="3605" spans="1:1" x14ac:dyDescent="0.25">
      <c r="A3605" s="3" t="s">
        <v>5</v>
      </c>
    </row>
    <row r="3606" spans="1:1" x14ac:dyDescent="0.25">
      <c r="A3606" s="2" t="s">
        <v>854</v>
      </c>
    </row>
    <row r="3607" spans="1:1" x14ac:dyDescent="0.25">
      <c r="A3607" s="3" t="s">
        <v>854</v>
      </c>
    </row>
    <row r="3608" spans="1:1" x14ac:dyDescent="0.25">
      <c r="A3608" s="2" t="s">
        <v>3743</v>
      </c>
    </row>
    <row r="3609" spans="1:1" x14ac:dyDescent="0.25">
      <c r="A3609" s="3" t="s">
        <v>3742</v>
      </c>
    </row>
    <row r="3610" spans="1:1" x14ac:dyDescent="0.25">
      <c r="A3610" s="2" t="s">
        <v>856</v>
      </c>
    </row>
    <row r="3611" spans="1:1" x14ac:dyDescent="0.25">
      <c r="A3611" s="3" t="s">
        <v>855</v>
      </c>
    </row>
    <row r="3612" spans="1:1" x14ac:dyDescent="0.25">
      <c r="A3612" s="2" t="s">
        <v>2862</v>
      </c>
    </row>
    <row r="3613" spans="1:1" x14ac:dyDescent="0.25">
      <c r="A3613" s="3" t="s">
        <v>2861</v>
      </c>
    </row>
    <row r="3614" spans="1:1" x14ac:dyDescent="0.25">
      <c r="A3614" s="3" t="s">
        <v>1120</v>
      </c>
    </row>
    <row r="3615" spans="1:1" x14ac:dyDescent="0.25">
      <c r="A3615" s="2" t="s">
        <v>1818</v>
      </c>
    </row>
    <row r="3616" spans="1:1" x14ac:dyDescent="0.25">
      <c r="A3616" s="3" t="s">
        <v>1817</v>
      </c>
    </row>
    <row r="3617" spans="1:1" x14ac:dyDescent="0.25">
      <c r="A3617" s="2" t="s">
        <v>4220</v>
      </c>
    </row>
    <row r="3618" spans="1:1" x14ac:dyDescent="0.25">
      <c r="A3618" s="3" t="s">
        <v>1177</v>
      </c>
    </row>
    <row r="3619" spans="1:1" x14ac:dyDescent="0.25">
      <c r="A3619" s="2" t="s">
        <v>108</v>
      </c>
    </row>
    <row r="3620" spans="1:1" x14ac:dyDescent="0.25">
      <c r="A3620" s="3" t="s">
        <v>107</v>
      </c>
    </row>
    <row r="3621" spans="1:1" x14ac:dyDescent="0.25">
      <c r="A3621" s="2" t="s">
        <v>2071</v>
      </c>
    </row>
    <row r="3622" spans="1:1" x14ac:dyDescent="0.25">
      <c r="A3622" s="3" t="s">
        <v>2891</v>
      </c>
    </row>
    <row r="3623" spans="1:1" x14ac:dyDescent="0.25">
      <c r="A3623" s="3" t="s">
        <v>992</v>
      </c>
    </row>
    <row r="3624" spans="1:1" x14ac:dyDescent="0.25">
      <c r="A3624" s="2" t="s">
        <v>2902</v>
      </c>
    </row>
    <row r="3625" spans="1:1" x14ac:dyDescent="0.25">
      <c r="A3625" s="3" t="s">
        <v>963</v>
      </c>
    </row>
    <row r="3626" spans="1:1" x14ac:dyDescent="0.25">
      <c r="A3626" s="2" t="s">
        <v>243</v>
      </c>
    </row>
    <row r="3627" spans="1:1" x14ac:dyDescent="0.25">
      <c r="A3627" s="3" t="s">
        <v>242</v>
      </c>
    </row>
    <row r="3628" spans="1:1" x14ac:dyDescent="0.25">
      <c r="A3628" s="2" t="s">
        <v>1847</v>
      </c>
    </row>
    <row r="3629" spans="1:1" x14ac:dyDescent="0.25">
      <c r="A3629" s="3" t="s">
        <v>1843</v>
      </c>
    </row>
    <row r="3630" spans="1:1" x14ac:dyDescent="0.25">
      <c r="A3630" s="2" t="s">
        <v>857</v>
      </c>
    </row>
    <row r="3631" spans="1:1" x14ac:dyDescent="0.25">
      <c r="A3631" s="3" t="s">
        <v>857</v>
      </c>
    </row>
    <row r="3632" spans="1:1" x14ac:dyDescent="0.25">
      <c r="A3632" s="2" t="s">
        <v>858</v>
      </c>
    </row>
    <row r="3633" spans="1:1" x14ac:dyDescent="0.25">
      <c r="A3633" s="3" t="s">
        <v>4571</v>
      </c>
    </row>
    <row r="3634" spans="1:1" x14ac:dyDescent="0.25">
      <c r="A3634" s="2" t="s">
        <v>859</v>
      </c>
    </row>
    <row r="3635" spans="1:1" x14ac:dyDescent="0.25">
      <c r="A3635" s="3" t="s">
        <v>1856</v>
      </c>
    </row>
    <row r="3636" spans="1:1" x14ac:dyDescent="0.25">
      <c r="A3636" s="3" t="s">
        <v>4571</v>
      </c>
    </row>
    <row r="3637" spans="1:1" x14ac:dyDescent="0.25">
      <c r="A3637" s="2" t="s">
        <v>4281</v>
      </c>
    </row>
    <row r="3638" spans="1:1" x14ac:dyDescent="0.25">
      <c r="A3638" s="3" t="s">
        <v>313</v>
      </c>
    </row>
    <row r="3639" spans="1:1" x14ac:dyDescent="0.25">
      <c r="A3639" s="2" t="s">
        <v>860</v>
      </c>
    </row>
    <row r="3640" spans="1:1" x14ac:dyDescent="0.25">
      <c r="A3640" s="3" t="s">
        <v>860</v>
      </c>
    </row>
    <row r="3641" spans="1:1" x14ac:dyDescent="0.25">
      <c r="A3641" s="2" t="s">
        <v>3647</v>
      </c>
    </row>
    <row r="3642" spans="1:1" x14ac:dyDescent="0.25">
      <c r="A3642" s="3" t="s">
        <v>3647</v>
      </c>
    </row>
    <row r="3643" spans="1:1" x14ac:dyDescent="0.25">
      <c r="A3643" s="3" t="s">
        <v>1843</v>
      </c>
    </row>
    <row r="3644" spans="1:1" x14ac:dyDescent="0.25">
      <c r="A3644" s="3" t="s">
        <v>2015</v>
      </c>
    </row>
    <row r="3645" spans="1:1" x14ac:dyDescent="0.25">
      <c r="A3645" s="3" t="s">
        <v>3045</v>
      </c>
    </row>
    <row r="3646" spans="1:1" x14ac:dyDescent="0.25">
      <c r="A3646" s="2" t="s">
        <v>3675</v>
      </c>
    </row>
    <row r="3647" spans="1:1" x14ac:dyDescent="0.25">
      <c r="A3647" s="3" t="s">
        <v>1987</v>
      </c>
    </row>
    <row r="3648" spans="1:1" x14ac:dyDescent="0.25">
      <c r="A3648" s="3" t="s">
        <v>4437</v>
      </c>
    </row>
    <row r="3649" spans="1:1" x14ac:dyDescent="0.25">
      <c r="A3649" s="2" t="s">
        <v>861</v>
      </c>
    </row>
    <row r="3650" spans="1:1" x14ac:dyDescent="0.25">
      <c r="A3650" s="3" t="s">
        <v>861</v>
      </c>
    </row>
    <row r="3651" spans="1:1" x14ac:dyDescent="0.25">
      <c r="A3651" s="3" t="s">
        <v>1138</v>
      </c>
    </row>
    <row r="3652" spans="1:1" x14ac:dyDescent="0.25">
      <c r="A3652" s="2" t="s">
        <v>862</v>
      </c>
    </row>
    <row r="3653" spans="1:1" x14ac:dyDescent="0.25">
      <c r="A3653" s="3" t="s">
        <v>862</v>
      </c>
    </row>
    <row r="3654" spans="1:1" x14ac:dyDescent="0.25">
      <c r="A3654" s="2" t="s">
        <v>4206</v>
      </c>
    </row>
    <row r="3655" spans="1:1" x14ac:dyDescent="0.25">
      <c r="A3655" s="3" t="s">
        <v>4205</v>
      </c>
    </row>
    <row r="3656" spans="1:1" x14ac:dyDescent="0.25">
      <c r="A3656" s="2" t="s">
        <v>3861</v>
      </c>
    </row>
    <row r="3657" spans="1:1" x14ac:dyDescent="0.25">
      <c r="A3657" s="3" t="s">
        <v>604</v>
      </c>
    </row>
    <row r="3658" spans="1:1" x14ac:dyDescent="0.25">
      <c r="A3658" s="2" t="s">
        <v>2305</v>
      </c>
    </row>
    <row r="3659" spans="1:1" x14ac:dyDescent="0.25">
      <c r="A3659" s="3" t="s">
        <v>62</v>
      </c>
    </row>
    <row r="3660" spans="1:1" x14ac:dyDescent="0.25">
      <c r="A3660" s="2" t="s">
        <v>2795</v>
      </c>
    </row>
    <row r="3661" spans="1:1" x14ac:dyDescent="0.25">
      <c r="A3661" s="3" t="s">
        <v>2820</v>
      </c>
    </row>
    <row r="3662" spans="1:1" x14ac:dyDescent="0.25">
      <c r="A3662" s="3" t="s">
        <v>78</v>
      </c>
    </row>
    <row r="3663" spans="1:1" x14ac:dyDescent="0.25">
      <c r="A3663" s="3" t="s">
        <v>2471</v>
      </c>
    </row>
    <row r="3664" spans="1:1" x14ac:dyDescent="0.25">
      <c r="A3664" s="2" t="s">
        <v>865</v>
      </c>
    </row>
    <row r="3665" spans="1:1" x14ac:dyDescent="0.25">
      <c r="A3665" s="3" t="s">
        <v>66</v>
      </c>
    </row>
    <row r="3666" spans="1:1" x14ac:dyDescent="0.25">
      <c r="A3666" s="3" t="s">
        <v>189</v>
      </c>
    </row>
    <row r="3667" spans="1:1" x14ac:dyDescent="0.25">
      <c r="A3667" s="3" t="s">
        <v>78</v>
      </c>
    </row>
    <row r="3668" spans="1:1" x14ac:dyDescent="0.25">
      <c r="A3668" s="3" t="s">
        <v>1419</v>
      </c>
    </row>
    <row r="3669" spans="1:1" x14ac:dyDescent="0.25">
      <c r="A3669" s="2" t="s">
        <v>2151</v>
      </c>
    </row>
    <row r="3670" spans="1:1" x14ac:dyDescent="0.25">
      <c r="A3670" s="3" t="s">
        <v>66</v>
      </c>
    </row>
    <row r="3671" spans="1:1" x14ac:dyDescent="0.25">
      <c r="A3671" s="3" t="s">
        <v>189</v>
      </c>
    </row>
    <row r="3672" spans="1:1" x14ac:dyDescent="0.25">
      <c r="A3672" s="3" t="s">
        <v>2138</v>
      </c>
    </row>
    <row r="3673" spans="1:1" x14ac:dyDescent="0.25">
      <c r="A3673" s="3" t="s">
        <v>230</v>
      </c>
    </row>
    <row r="3674" spans="1:1" x14ac:dyDescent="0.25">
      <c r="A3674" s="3" t="s">
        <v>323</v>
      </c>
    </row>
    <row r="3675" spans="1:1" x14ac:dyDescent="0.25">
      <c r="A3675" s="3" t="s">
        <v>382</v>
      </c>
    </row>
    <row r="3676" spans="1:1" x14ac:dyDescent="0.25">
      <c r="A3676" s="3" t="s">
        <v>627</v>
      </c>
    </row>
    <row r="3677" spans="1:1" x14ac:dyDescent="0.25">
      <c r="A3677" s="3" t="s">
        <v>1913</v>
      </c>
    </row>
    <row r="3678" spans="1:1" x14ac:dyDescent="0.25">
      <c r="A3678" s="3" t="s">
        <v>770</v>
      </c>
    </row>
    <row r="3679" spans="1:1" x14ac:dyDescent="0.25">
      <c r="A3679" s="3" t="s">
        <v>78</v>
      </c>
    </row>
    <row r="3680" spans="1:1" x14ac:dyDescent="0.25">
      <c r="A3680" s="3" t="s">
        <v>990</v>
      </c>
    </row>
    <row r="3681" spans="1:1" x14ac:dyDescent="0.25">
      <c r="A3681" s="3" t="s">
        <v>1074</v>
      </c>
    </row>
    <row r="3682" spans="1:1" x14ac:dyDescent="0.25">
      <c r="A3682" s="3" t="s">
        <v>876</v>
      </c>
    </row>
    <row r="3683" spans="1:1" x14ac:dyDescent="0.25">
      <c r="A3683" s="3" t="s">
        <v>3123</v>
      </c>
    </row>
    <row r="3684" spans="1:1" x14ac:dyDescent="0.25">
      <c r="A3684" s="3" t="s">
        <v>1120</v>
      </c>
    </row>
    <row r="3685" spans="1:1" x14ac:dyDescent="0.25">
      <c r="A3685" s="3" t="s">
        <v>1299</v>
      </c>
    </row>
    <row r="3686" spans="1:1" x14ac:dyDescent="0.25">
      <c r="A3686" s="3" t="s">
        <v>1303</v>
      </c>
    </row>
    <row r="3687" spans="1:1" x14ac:dyDescent="0.25">
      <c r="A3687" s="3" t="s">
        <v>1369</v>
      </c>
    </row>
    <row r="3688" spans="1:1" x14ac:dyDescent="0.25">
      <c r="A3688" s="3" t="s">
        <v>3826</v>
      </c>
    </row>
    <row r="3689" spans="1:1" x14ac:dyDescent="0.25">
      <c r="A3689" s="3" t="s">
        <v>1435</v>
      </c>
    </row>
    <row r="3690" spans="1:1" x14ac:dyDescent="0.25">
      <c r="A3690" s="3" t="s">
        <v>1548</v>
      </c>
    </row>
    <row r="3691" spans="1:1" x14ac:dyDescent="0.25">
      <c r="A3691" s="3" t="s">
        <v>1782</v>
      </c>
    </row>
    <row r="3692" spans="1:1" x14ac:dyDescent="0.25">
      <c r="A3692" s="3" t="s">
        <v>1598</v>
      </c>
    </row>
    <row r="3693" spans="1:1" x14ac:dyDescent="0.25">
      <c r="A3693" s="3" t="s">
        <v>1699</v>
      </c>
    </row>
    <row r="3694" spans="1:1" x14ac:dyDescent="0.25">
      <c r="A3694" s="3" t="s">
        <v>1815</v>
      </c>
    </row>
    <row r="3695" spans="1:1" x14ac:dyDescent="0.25">
      <c r="A3695" s="2" t="s">
        <v>864</v>
      </c>
    </row>
    <row r="3696" spans="1:1" x14ac:dyDescent="0.25">
      <c r="A3696" s="3" t="s">
        <v>2138</v>
      </c>
    </row>
    <row r="3697" spans="1:1" x14ac:dyDescent="0.25">
      <c r="A3697" s="3" t="s">
        <v>230</v>
      </c>
    </row>
    <row r="3698" spans="1:1" x14ac:dyDescent="0.25">
      <c r="A3698" s="3" t="s">
        <v>2891</v>
      </c>
    </row>
    <row r="3699" spans="1:1" x14ac:dyDescent="0.25">
      <c r="A3699" s="3" t="s">
        <v>1813</v>
      </c>
    </row>
    <row r="3700" spans="1:1" x14ac:dyDescent="0.25">
      <c r="A3700" s="3" t="s">
        <v>78</v>
      </c>
    </row>
    <row r="3701" spans="1:1" x14ac:dyDescent="0.25">
      <c r="A3701" s="3" t="s">
        <v>876</v>
      </c>
    </row>
    <row r="3702" spans="1:1" x14ac:dyDescent="0.25">
      <c r="A3702" s="3" t="s">
        <v>1782</v>
      </c>
    </row>
    <row r="3703" spans="1:1" x14ac:dyDescent="0.25">
      <c r="A3703" s="2" t="s">
        <v>866</v>
      </c>
    </row>
    <row r="3704" spans="1:1" x14ac:dyDescent="0.25">
      <c r="A3704" s="3" t="s">
        <v>78</v>
      </c>
    </row>
    <row r="3705" spans="1:1" x14ac:dyDescent="0.25">
      <c r="A3705" s="2" t="s">
        <v>867</v>
      </c>
    </row>
    <row r="3706" spans="1:1" x14ac:dyDescent="0.25">
      <c r="A3706" s="3" t="s">
        <v>78</v>
      </c>
    </row>
    <row r="3707" spans="1:1" x14ac:dyDescent="0.25">
      <c r="A3707" s="2" t="s">
        <v>4259</v>
      </c>
    </row>
    <row r="3708" spans="1:1" x14ac:dyDescent="0.25">
      <c r="A3708" s="3" t="s">
        <v>78</v>
      </c>
    </row>
    <row r="3709" spans="1:1" x14ac:dyDescent="0.25">
      <c r="A3709" s="2" t="s">
        <v>3579</v>
      </c>
    </row>
    <row r="3710" spans="1:1" x14ac:dyDescent="0.25">
      <c r="A3710" s="3" t="s">
        <v>78</v>
      </c>
    </row>
    <row r="3711" spans="1:1" x14ac:dyDescent="0.25">
      <c r="A3711" s="2" t="s">
        <v>3656</v>
      </c>
    </row>
    <row r="3712" spans="1:1" x14ac:dyDescent="0.25">
      <c r="A3712" s="3" t="s">
        <v>78</v>
      </c>
    </row>
    <row r="3713" spans="1:1" x14ac:dyDescent="0.25">
      <c r="A3713" s="2" t="s">
        <v>863</v>
      </c>
    </row>
    <row r="3714" spans="1:1" x14ac:dyDescent="0.25">
      <c r="A3714" s="3" t="s">
        <v>78</v>
      </c>
    </row>
    <row r="3715" spans="1:1" x14ac:dyDescent="0.25">
      <c r="A3715" s="2" t="s">
        <v>868</v>
      </c>
    </row>
    <row r="3716" spans="1:1" x14ac:dyDescent="0.25">
      <c r="A3716" s="3" t="s">
        <v>78</v>
      </c>
    </row>
    <row r="3717" spans="1:1" x14ac:dyDescent="0.25">
      <c r="A3717" s="2" t="s">
        <v>2740</v>
      </c>
    </row>
    <row r="3718" spans="1:1" x14ac:dyDescent="0.25">
      <c r="A3718" s="3" t="s">
        <v>40</v>
      </c>
    </row>
    <row r="3719" spans="1:1" x14ac:dyDescent="0.25">
      <c r="A3719" s="3" t="s">
        <v>386</v>
      </c>
    </row>
    <row r="3720" spans="1:1" x14ac:dyDescent="0.25">
      <c r="A3720" s="3" t="s">
        <v>3045</v>
      </c>
    </row>
    <row r="3721" spans="1:1" x14ac:dyDescent="0.25">
      <c r="A3721" s="2" t="s">
        <v>2331</v>
      </c>
    </row>
    <row r="3722" spans="1:1" x14ac:dyDescent="0.25">
      <c r="A3722" s="3" t="s">
        <v>191</v>
      </c>
    </row>
    <row r="3723" spans="1:1" x14ac:dyDescent="0.25">
      <c r="A3723" s="3" t="s">
        <v>3051</v>
      </c>
    </row>
    <row r="3724" spans="1:1" x14ac:dyDescent="0.25">
      <c r="A3724" s="2" t="s">
        <v>869</v>
      </c>
    </row>
    <row r="3725" spans="1:1" x14ac:dyDescent="0.25">
      <c r="A3725" s="3" t="s">
        <v>2871</v>
      </c>
    </row>
    <row r="3726" spans="1:1" x14ac:dyDescent="0.25">
      <c r="A3726" s="3" t="s">
        <v>2185</v>
      </c>
    </row>
    <row r="3727" spans="1:1" x14ac:dyDescent="0.25">
      <c r="A3727" s="3" t="s">
        <v>869</v>
      </c>
    </row>
    <row r="3728" spans="1:1" x14ac:dyDescent="0.25">
      <c r="A3728" s="3" t="s">
        <v>2193</v>
      </c>
    </row>
    <row r="3729" spans="1:1" x14ac:dyDescent="0.25">
      <c r="A3729" s="2" t="s">
        <v>1912</v>
      </c>
    </row>
    <row r="3730" spans="1:1" x14ac:dyDescent="0.25">
      <c r="A3730" s="3" t="s">
        <v>1911</v>
      </c>
    </row>
    <row r="3731" spans="1:1" x14ac:dyDescent="0.25">
      <c r="A3731" s="2" t="s">
        <v>4155</v>
      </c>
    </row>
    <row r="3732" spans="1:1" x14ac:dyDescent="0.25">
      <c r="A3732" s="3" t="s">
        <v>718</v>
      </c>
    </row>
    <row r="3733" spans="1:1" x14ac:dyDescent="0.25">
      <c r="A3733" s="2" t="s">
        <v>2132</v>
      </c>
    </row>
    <row r="3734" spans="1:1" x14ac:dyDescent="0.25">
      <c r="A3734" s="3" t="s">
        <v>191</v>
      </c>
    </row>
    <row r="3735" spans="1:1" x14ac:dyDescent="0.25">
      <c r="A3735" s="2" t="s">
        <v>870</v>
      </c>
    </row>
    <row r="3736" spans="1:1" x14ac:dyDescent="0.25">
      <c r="A3736" s="3" t="s">
        <v>870</v>
      </c>
    </row>
    <row r="3737" spans="1:1" x14ac:dyDescent="0.25">
      <c r="A3737" s="2" t="s">
        <v>871</v>
      </c>
    </row>
    <row r="3738" spans="1:1" x14ac:dyDescent="0.25">
      <c r="A3738" s="3" t="s">
        <v>871</v>
      </c>
    </row>
    <row r="3739" spans="1:1" x14ac:dyDescent="0.25">
      <c r="A3739" s="2" t="s">
        <v>873</v>
      </c>
    </row>
    <row r="3740" spans="1:1" x14ac:dyDescent="0.25">
      <c r="A3740" s="3" t="s">
        <v>271</v>
      </c>
    </row>
    <row r="3741" spans="1:1" x14ac:dyDescent="0.25">
      <c r="A3741" s="3" t="s">
        <v>872</v>
      </c>
    </row>
    <row r="3742" spans="1:1" x14ac:dyDescent="0.25">
      <c r="A3742" s="2" t="s">
        <v>874</v>
      </c>
    </row>
    <row r="3743" spans="1:1" x14ac:dyDescent="0.25">
      <c r="A3743" s="3" t="s">
        <v>874</v>
      </c>
    </row>
    <row r="3744" spans="1:1" x14ac:dyDescent="0.25">
      <c r="A3744" s="2" t="s">
        <v>875</v>
      </c>
    </row>
    <row r="3745" spans="1:1" x14ac:dyDescent="0.25">
      <c r="A3745" s="3" t="s">
        <v>875</v>
      </c>
    </row>
    <row r="3746" spans="1:1" x14ac:dyDescent="0.25">
      <c r="A3746" s="2" t="s">
        <v>2802</v>
      </c>
    </row>
    <row r="3747" spans="1:1" x14ac:dyDescent="0.25">
      <c r="A3747" s="3" t="s">
        <v>876</v>
      </c>
    </row>
    <row r="3748" spans="1:1" x14ac:dyDescent="0.25">
      <c r="A3748" s="2" t="s">
        <v>1925</v>
      </c>
    </row>
    <row r="3749" spans="1:1" x14ac:dyDescent="0.25">
      <c r="A3749" s="3" t="s">
        <v>454</v>
      </c>
    </row>
    <row r="3750" spans="1:1" x14ac:dyDescent="0.25">
      <c r="A3750" s="2" t="s">
        <v>2958</v>
      </c>
    </row>
    <row r="3751" spans="1:1" x14ac:dyDescent="0.25">
      <c r="A3751" s="3" t="s">
        <v>2923</v>
      </c>
    </row>
    <row r="3752" spans="1:1" x14ac:dyDescent="0.25">
      <c r="A3752" s="3" t="s">
        <v>1557</v>
      </c>
    </row>
    <row r="3753" spans="1:1" x14ac:dyDescent="0.25">
      <c r="A3753" s="2" t="s">
        <v>878</v>
      </c>
    </row>
    <row r="3754" spans="1:1" x14ac:dyDescent="0.25">
      <c r="A3754" s="3" t="s">
        <v>878</v>
      </c>
    </row>
    <row r="3755" spans="1:1" x14ac:dyDescent="0.25">
      <c r="A3755" s="2" t="s">
        <v>879</v>
      </c>
    </row>
    <row r="3756" spans="1:1" x14ac:dyDescent="0.25">
      <c r="A3756" s="3" t="s">
        <v>879</v>
      </c>
    </row>
    <row r="3757" spans="1:1" x14ac:dyDescent="0.25">
      <c r="A3757" s="2" t="s">
        <v>880</v>
      </c>
    </row>
    <row r="3758" spans="1:1" x14ac:dyDescent="0.25">
      <c r="A3758" s="3" t="s">
        <v>880</v>
      </c>
    </row>
    <row r="3759" spans="1:1" x14ac:dyDescent="0.25">
      <c r="A3759" s="2" t="s">
        <v>166</v>
      </c>
    </row>
    <row r="3760" spans="1:1" x14ac:dyDescent="0.25">
      <c r="A3760" s="3" t="s">
        <v>165</v>
      </c>
    </row>
    <row r="3761" spans="1:1" x14ac:dyDescent="0.25">
      <c r="A3761" s="3" t="s">
        <v>2198</v>
      </c>
    </row>
    <row r="3762" spans="1:1" x14ac:dyDescent="0.25">
      <c r="A3762" s="3" t="s">
        <v>992</v>
      </c>
    </row>
    <row r="3763" spans="1:1" x14ac:dyDescent="0.25">
      <c r="A3763" s="2" t="s">
        <v>881</v>
      </c>
    </row>
    <row r="3764" spans="1:1" x14ac:dyDescent="0.25">
      <c r="A3764" s="3" t="s">
        <v>881</v>
      </c>
    </row>
    <row r="3765" spans="1:1" x14ac:dyDescent="0.25">
      <c r="A3765" s="2" t="s">
        <v>4089</v>
      </c>
    </row>
    <row r="3766" spans="1:1" x14ac:dyDescent="0.25">
      <c r="A3766" s="3" t="s">
        <v>404</v>
      </c>
    </row>
    <row r="3767" spans="1:1" x14ac:dyDescent="0.25">
      <c r="A3767" s="2" t="s">
        <v>2817</v>
      </c>
    </row>
    <row r="3768" spans="1:1" x14ac:dyDescent="0.25">
      <c r="A3768" s="3" t="s">
        <v>3707</v>
      </c>
    </row>
    <row r="3769" spans="1:1" x14ac:dyDescent="0.25">
      <c r="A3769" s="3" t="s">
        <v>404</v>
      </c>
    </row>
    <row r="3770" spans="1:1" x14ac:dyDescent="0.25">
      <c r="A3770" s="3" t="s">
        <v>3287</v>
      </c>
    </row>
    <row r="3771" spans="1:1" x14ac:dyDescent="0.25">
      <c r="A3771" s="2" t="s">
        <v>883</v>
      </c>
    </row>
    <row r="3772" spans="1:1" x14ac:dyDescent="0.25">
      <c r="A3772" s="3" t="s">
        <v>259</v>
      </c>
    </row>
    <row r="3773" spans="1:1" x14ac:dyDescent="0.25">
      <c r="A3773" s="3" t="s">
        <v>3641</v>
      </c>
    </row>
    <row r="3774" spans="1:1" x14ac:dyDescent="0.25">
      <c r="A3774" s="3" t="s">
        <v>3247</v>
      </c>
    </row>
    <row r="3775" spans="1:1" x14ac:dyDescent="0.25">
      <c r="A3775" s="3" t="s">
        <v>882</v>
      </c>
    </row>
    <row r="3776" spans="1:1" x14ac:dyDescent="0.25">
      <c r="A3776" s="3" t="s">
        <v>3271</v>
      </c>
    </row>
    <row r="3777" spans="1:1" x14ac:dyDescent="0.25">
      <c r="A3777" s="2" t="s">
        <v>2948</v>
      </c>
    </row>
    <row r="3778" spans="1:1" x14ac:dyDescent="0.25">
      <c r="A3778" s="3" t="s">
        <v>1034</v>
      </c>
    </row>
    <row r="3779" spans="1:1" x14ac:dyDescent="0.25">
      <c r="A3779" s="2" t="s">
        <v>3354</v>
      </c>
    </row>
    <row r="3780" spans="1:1" x14ac:dyDescent="0.25">
      <c r="A3780" s="3" t="s">
        <v>3353</v>
      </c>
    </row>
    <row r="3781" spans="1:1" x14ac:dyDescent="0.25">
      <c r="A3781" s="2" t="s">
        <v>4460</v>
      </c>
    </row>
    <row r="3782" spans="1:1" x14ac:dyDescent="0.25">
      <c r="A3782" s="3" t="s">
        <v>325</v>
      </c>
    </row>
    <row r="3783" spans="1:1" x14ac:dyDescent="0.25">
      <c r="A3783" s="3" t="s">
        <v>2891</v>
      </c>
    </row>
    <row r="3784" spans="1:1" x14ac:dyDescent="0.25">
      <c r="A3784" s="2" t="s">
        <v>2900</v>
      </c>
    </row>
    <row r="3785" spans="1:1" x14ac:dyDescent="0.25">
      <c r="A3785" s="3" t="s">
        <v>1987</v>
      </c>
    </row>
    <row r="3786" spans="1:1" x14ac:dyDescent="0.25">
      <c r="A3786" s="2" t="s">
        <v>887</v>
      </c>
    </row>
    <row r="3787" spans="1:1" x14ac:dyDescent="0.25">
      <c r="A3787" s="3" t="s">
        <v>886</v>
      </c>
    </row>
    <row r="3788" spans="1:1" x14ac:dyDescent="0.25">
      <c r="A3788" s="2" t="s">
        <v>3734</v>
      </c>
    </row>
    <row r="3789" spans="1:1" x14ac:dyDescent="0.25">
      <c r="A3789" s="3" t="s">
        <v>3287</v>
      </c>
    </row>
    <row r="3790" spans="1:1" x14ac:dyDescent="0.25">
      <c r="A3790" s="2" t="s">
        <v>2157</v>
      </c>
    </row>
    <row r="3791" spans="1:1" x14ac:dyDescent="0.25">
      <c r="A3791" s="3" t="s">
        <v>259</v>
      </c>
    </row>
    <row r="3792" spans="1:1" x14ac:dyDescent="0.25">
      <c r="A3792" s="3" t="s">
        <v>604</v>
      </c>
    </row>
    <row r="3793" spans="1:1" x14ac:dyDescent="0.25">
      <c r="A3793" s="2" t="s">
        <v>171</v>
      </c>
    </row>
    <row r="3794" spans="1:1" x14ac:dyDescent="0.25">
      <c r="A3794" s="3" t="s">
        <v>170</v>
      </c>
    </row>
    <row r="3795" spans="1:1" x14ac:dyDescent="0.25">
      <c r="A3795" s="2" t="s">
        <v>2273</v>
      </c>
    </row>
    <row r="3796" spans="1:1" x14ac:dyDescent="0.25">
      <c r="A3796" s="3" t="s">
        <v>1608</v>
      </c>
    </row>
    <row r="3797" spans="1:1" x14ac:dyDescent="0.25">
      <c r="A3797" s="2" t="s">
        <v>1725</v>
      </c>
    </row>
    <row r="3798" spans="1:1" x14ac:dyDescent="0.25">
      <c r="A3798" s="3" t="s">
        <v>1724</v>
      </c>
    </row>
    <row r="3799" spans="1:1" x14ac:dyDescent="0.25">
      <c r="A3799" s="2" t="s">
        <v>3311</v>
      </c>
    </row>
    <row r="3800" spans="1:1" x14ac:dyDescent="0.25">
      <c r="A3800" s="3" t="s">
        <v>146</v>
      </c>
    </row>
    <row r="3801" spans="1:1" x14ac:dyDescent="0.25">
      <c r="A3801" s="3" t="s">
        <v>497</v>
      </c>
    </row>
    <row r="3802" spans="1:1" x14ac:dyDescent="0.25">
      <c r="A3802" s="2" t="s">
        <v>2096</v>
      </c>
    </row>
    <row r="3803" spans="1:1" x14ac:dyDescent="0.25">
      <c r="A3803" s="3" t="s">
        <v>474</v>
      </c>
    </row>
    <row r="3804" spans="1:1" x14ac:dyDescent="0.25">
      <c r="A3804" s="2" t="s">
        <v>888</v>
      </c>
    </row>
    <row r="3805" spans="1:1" x14ac:dyDescent="0.25">
      <c r="A3805" s="3" t="s">
        <v>888</v>
      </c>
    </row>
    <row r="3806" spans="1:1" x14ac:dyDescent="0.25">
      <c r="A3806" s="2" t="s">
        <v>889</v>
      </c>
    </row>
    <row r="3807" spans="1:1" x14ac:dyDescent="0.25">
      <c r="A3807" s="3" t="s">
        <v>889</v>
      </c>
    </row>
    <row r="3808" spans="1:1" x14ac:dyDescent="0.25">
      <c r="A3808" s="2" t="s">
        <v>891</v>
      </c>
    </row>
    <row r="3809" spans="1:1" x14ac:dyDescent="0.25">
      <c r="A3809" s="3" t="s">
        <v>890</v>
      </c>
    </row>
    <row r="3810" spans="1:1" x14ac:dyDescent="0.25">
      <c r="A3810" s="2" t="s">
        <v>892</v>
      </c>
    </row>
    <row r="3811" spans="1:1" x14ac:dyDescent="0.25">
      <c r="A3811" s="3" t="s">
        <v>890</v>
      </c>
    </row>
    <row r="3812" spans="1:1" x14ac:dyDescent="0.25">
      <c r="A3812" s="2" t="s">
        <v>894</v>
      </c>
    </row>
    <row r="3813" spans="1:1" x14ac:dyDescent="0.25">
      <c r="A3813" s="3" t="s">
        <v>893</v>
      </c>
    </row>
    <row r="3814" spans="1:1" x14ac:dyDescent="0.25">
      <c r="A3814" s="2" t="s">
        <v>895</v>
      </c>
    </row>
    <row r="3815" spans="1:1" x14ac:dyDescent="0.25">
      <c r="A3815" s="3" t="s">
        <v>895</v>
      </c>
    </row>
    <row r="3816" spans="1:1" x14ac:dyDescent="0.25">
      <c r="A3816" s="2" t="s">
        <v>3851</v>
      </c>
    </row>
    <row r="3817" spans="1:1" x14ac:dyDescent="0.25">
      <c r="A3817" s="3" t="s">
        <v>3848</v>
      </c>
    </row>
    <row r="3818" spans="1:1" x14ac:dyDescent="0.25">
      <c r="A3818" s="2" t="s">
        <v>897</v>
      </c>
    </row>
    <row r="3819" spans="1:1" x14ac:dyDescent="0.25">
      <c r="A3819" s="3" t="s">
        <v>896</v>
      </c>
    </row>
    <row r="3820" spans="1:1" x14ac:dyDescent="0.25">
      <c r="A3820" s="2" t="s">
        <v>899</v>
      </c>
    </row>
    <row r="3821" spans="1:1" x14ac:dyDescent="0.25">
      <c r="A3821" s="3" t="s">
        <v>898</v>
      </c>
    </row>
    <row r="3822" spans="1:1" x14ac:dyDescent="0.25">
      <c r="A3822" s="2" t="s">
        <v>900</v>
      </c>
    </row>
    <row r="3823" spans="1:1" x14ac:dyDescent="0.25">
      <c r="A3823" s="3" t="s">
        <v>900</v>
      </c>
    </row>
    <row r="3824" spans="1:1" x14ac:dyDescent="0.25">
      <c r="A3824" s="2" t="s">
        <v>3733</v>
      </c>
    </row>
    <row r="3825" spans="1:1" x14ac:dyDescent="0.25">
      <c r="A3825" s="3" t="s">
        <v>3732</v>
      </c>
    </row>
    <row r="3826" spans="1:1" x14ac:dyDescent="0.25">
      <c r="A3826" s="2" t="s">
        <v>2643</v>
      </c>
    </row>
    <row r="3827" spans="1:1" x14ac:dyDescent="0.25">
      <c r="A3827" s="3" t="s">
        <v>1987</v>
      </c>
    </row>
    <row r="3828" spans="1:1" x14ac:dyDescent="0.25">
      <c r="A3828" s="2" t="s">
        <v>901</v>
      </c>
    </row>
    <row r="3829" spans="1:1" x14ac:dyDescent="0.25">
      <c r="A3829" s="3" t="s">
        <v>901</v>
      </c>
    </row>
    <row r="3830" spans="1:1" x14ac:dyDescent="0.25">
      <c r="A3830" s="2" t="s">
        <v>903</v>
      </c>
    </row>
    <row r="3831" spans="1:1" x14ac:dyDescent="0.25">
      <c r="A3831" s="3" t="s">
        <v>902</v>
      </c>
    </row>
    <row r="3832" spans="1:1" x14ac:dyDescent="0.25">
      <c r="A3832" s="2" t="s">
        <v>2246</v>
      </c>
    </row>
    <row r="3833" spans="1:1" x14ac:dyDescent="0.25">
      <c r="A3833" s="3" t="s">
        <v>902</v>
      </c>
    </row>
    <row r="3834" spans="1:1" x14ac:dyDescent="0.25">
      <c r="A3834" s="2" t="s">
        <v>3483</v>
      </c>
    </row>
    <row r="3835" spans="1:1" x14ac:dyDescent="0.25">
      <c r="A3835" s="3" t="s">
        <v>3482</v>
      </c>
    </row>
    <row r="3836" spans="1:1" x14ac:dyDescent="0.25">
      <c r="A3836" s="2" t="s">
        <v>2700</v>
      </c>
    </row>
    <row r="3837" spans="1:1" x14ac:dyDescent="0.25">
      <c r="A3837" s="3" t="s">
        <v>2699</v>
      </c>
    </row>
    <row r="3838" spans="1:1" x14ac:dyDescent="0.25">
      <c r="A3838" s="2" t="s">
        <v>2028</v>
      </c>
    </row>
    <row r="3839" spans="1:1" x14ac:dyDescent="0.25">
      <c r="A3839" s="3" t="s">
        <v>2027</v>
      </c>
    </row>
    <row r="3840" spans="1:1" x14ac:dyDescent="0.25">
      <c r="A3840" s="2" t="s">
        <v>3038</v>
      </c>
    </row>
    <row r="3841" spans="1:1" x14ac:dyDescent="0.25">
      <c r="A3841" s="3" t="s">
        <v>3037</v>
      </c>
    </row>
    <row r="3842" spans="1:1" x14ac:dyDescent="0.25">
      <c r="A3842" s="2" t="s">
        <v>905</v>
      </c>
    </row>
    <row r="3843" spans="1:1" x14ac:dyDescent="0.25">
      <c r="A3843" s="3" t="s">
        <v>904</v>
      </c>
    </row>
    <row r="3844" spans="1:1" x14ac:dyDescent="0.25">
      <c r="A3844" s="2" t="s">
        <v>906</v>
      </c>
    </row>
    <row r="3845" spans="1:1" x14ac:dyDescent="0.25">
      <c r="A3845" s="3" t="s">
        <v>906</v>
      </c>
    </row>
    <row r="3846" spans="1:1" x14ac:dyDescent="0.25">
      <c r="A3846" s="2" t="s">
        <v>4307</v>
      </c>
    </row>
    <row r="3847" spans="1:1" x14ac:dyDescent="0.25">
      <c r="A3847" s="3" t="s">
        <v>2891</v>
      </c>
    </row>
    <row r="3848" spans="1:1" x14ac:dyDescent="0.25">
      <c r="A3848" s="2" t="s">
        <v>4074</v>
      </c>
    </row>
    <row r="3849" spans="1:1" x14ac:dyDescent="0.25">
      <c r="A3849" s="3" t="s">
        <v>4071</v>
      </c>
    </row>
    <row r="3850" spans="1:1" x14ac:dyDescent="0.25">
      <c r="A3850" s="2" t="s">
        <v>2530</v>
      </c>
    </row>
    <row r="3851" spans="1:1" x14ac:dyDescent="0.25">
      <c r="A3851" s="3" t="s">
        <v>1739</v>
      </c>
    </row>
    <row r="3852" spans="1:1" x14ac:dyDescent="0.25">
      <c r="A3852" s="2" t="s">
        <v>3344</v>
      </c>
    </row>
    <row r="3853" spans="1:1" x14ac:dyDescent="0.25">
      <c r="A3853" s="3" t="s">
        <v>230</v>
      </c>
    </row>
    <row r="3854" spans="1:1" x14ac:dyDescent="0.25">
      <c r="A3854" s="3" t="s">
        <v>1299</v>
      </c>
    </row>
    <row r="3855" spans="1:1" x14ac:dyDescent="0.25">
      <c r="A3855" s="3" t="s">
        <v>3424</v>
      </c>
    </row>
    <row r="3856" spans="1:1" x14ac:dyDescent="0.25">
      <c r="A3856" s="3" t="s">
        <v>1322</v>
      </c>
    </row>
    <row r="3857" spans="1:1" x14ac:dyDescent="0.25">
      <c r="A3857" s="3" t="s">
        <v>1598</v>
      </c>
    </row>
    <row r="3858" spans="1:1" x14ac:dyDescent="0.25">
      <c r="A3858" s="3" t="s">
        <v>1616</v>
      </c>
    </row>
    <row r="3859" spans="1:1" x14ac:dyDescent="0.25">
      <c r="A3859" s="3" t="s">
        <v>3139</v>
      </c>
    </row>
    <row r="3860" spans="1:1" x14ac:dyDescent="0.25">
      <c r="A3860" s="2" t="s">
        <v>4047</v>
      </c>
    </row>
    <row r="3861" spans="1:1" x14ac:dyDescent="0.25">
      <c r="A3861" s="3" t="s">
        <v>909</v>
      </c>
    </row>
    <row r="3862" spans="1:1" x14ac:dyDescent="0.25">
      <c r="A3862" s="3" t="s">
        <v>2943</v>
      </c>
    </row>
    <row r="3863" spans="1:1" x14ac:dyDescent="0.25">
      <c r="A3863" s="2" t="s">
        <v>910</v>
      </c>
    </row>
    <row r="3864" spans="1:1" x14ac:dyDescent="0.25">
      <c r="A3864" s="3" t="s">
        <v>909</v>
      </c>
    </row>
    <row r="3865" spans="1:1" x14ac:dyDescent="0.25">
      <c r="A3865" s="2" t="s">
        <v>915</v>
      </c>
    </row>
    <row r="3866" spans="1:1" x14ac:dyDescent="0.25">
      <c r="A3866" s="3" t="s">
        <v>64</v>
      </c>
    </row>
    <row r="3867" spans="1:1" x14ac:dyDescent="0.25">
      <c r="A3867" s="3" t="s">
        <v>259</v>
      </c>
    </row>
    <row r="3868" spans="1:1" x14ac:dyDescent="0.25">
      <c r="A3868" s="3" t="s">
        <v>914</v>
      </c>
    </row>
    <row r="3869" spans="1:1" x14ac:dyDescent="0.25">
      <c r="A3869" s="2" t="s">
        <v>1853</v>
      </c>
    </row>
    <row r="3870" spans="1:1" x14ac:dyDescent="0.25">
      <c r="A3870" s="3" t="s">
        <v>1852</v>
      </c>
    </row>
    <row r="3871" spans="1:1" x14ac:dyDescent="0.25">
      <c r="A3871" s="2" t="s">
        <v>911</v>
      </c>
    </row>
    <row r="3872" spans="1:1" x14ac:dyDescent="0.25">
      <c r="A3872" s="3" t="s">
        <v>911</v>
      </c>
    </row>
    <row r="3873" spans="1:1" x14ac:dyDescent="0.25">
      <c r="A3873" s="2" t="s">
        <v>913</v>
      </c>
    </row>
    <row r="3874" spans="1:1" x14ac:dyDescent="0.25">
      <c r="A3874" s="3" t="s">
        <v>912</v>
      </c>
    </row>
    <row r="3875" spans="1:1" x14ac:dyDescent="0.25">
      <c r="A3875" s="3" t="s">
        <v>4078</v>
      </c>
    </row>
    <row r="3876" spans="1:1" x14ac:dyDescent="0.25">
      <c r="A3876" s="2" t="s">
        <v>2330</v>
      </c>
    </row>
    <row r="3877" spans="1:1" x14ac:dyDescent="0.25">
      <c r="A3877" s="3" t="s">
        <v>2329</v>
      </c>
    </row>
    <row r="3878" spans="1:1" x14ac:dyDescent="0.25">
      <c r="A3878" s="2" t="s">
        <v>2779</v>
      </c>
    </row>
    <row r="3879" spans="1:1" x14ac:dyDescent="0.25">
      <c r="A3879" s="3" t="s">
        <v>2778</v>
      </c>
    </row>
    <row r="3880" spans="1:1" x14ac:dyDescent="0.25">
      <c r="A3880" s="2" t="s">
        <v>3374</v>
      </c>
    </row>
    <row r="3881" spans="1:1" x14ac:dyDescent="0.25">
      <c r="A3881" s="3" t="s">
        <v>3373</v>
      </c>
    </row>
    <row r="3882" spans="1:1" x14ac:dyDescent="0.25">
      <c r="A3882" s="2" t="s">
        <v>3449</v>
      </c>
    </row>
    <row r="3883" spans="1:1" x14ac:dyDescent="0.25">
      <c r="A3883" s="3" t="s">
        <v>3448</v>
      </c>
    </row>
    <row r="3884" spans="1:1" x14ac:dyDescent="0.25">
      <c r="A3884" s="2" t="s">
        <v>3064</v>
      </c>
    </row>
    <row r="3885" spans="1:1" x14ac:dyDescent="0.25">
      <c r="A3885" s="3" t="s">
        <v>2891</v>
      </c>
    </row>
    <row r="3886" spans="1:1" x14ac:dyDescent="0.25">
      <c r="A3886" s="2" t="s">
        <v>2899</v>
      </c>
    </row>
    <row r="3887" spans="1:1" x14ac:dyDescent="0.25">
      <c r="A3887" s="3" t="s">
        <v>247</v>
      </c>
    </row>
    <row r="3888" spans="1:1" x14ac:dyDescent="0.25">
      <c r="A3888" s="3" t="s">
        <v>3702</v>
      </c>
    </row>
    <row r="3889" spans="1:1" x14ac:dyDescent="0.25">
      <c r="A3889" s="2" t="s">
        <v>918</v>
      </c>
    </row>
    <row r="3890" spans="1:1" x14ac:dyDescent="0.25">
      <c r="A3890" s="3" t="s">
        <v>918</v>
      </c>
    </row>
    <row r="3891" spans="1:1" x14ac:dyDescent="0.25">
      <c r="A3891" s="2" t="s">
        <v>1983</v>
      </c>
    </row>
    <row r="3892" spans="1:1" x14ac:dyDescent="0.25">
      <c r="A3892" s="3" t="s">
        <v>1175</v>
      </c>
    </row>
    <row r="3893" spans="1:1" x14ac:dyDescent="0.25">
      <c r="A3893" s="2" t="s">
        <v>4348</v>
      </c>
    </row>
    <row r="3894" spans="1:1" x14ac:dyDescent="0.25">
      <c r="A3894" s="3" t="s">
        <v>2744</v>
      </c>
    </row>
    <row r="3895" spans="1:1" x14ac:dyDescent="0.25">
      <c r="A3895" s="3" t="s">
        <v>4347</v>
      </c>
    </row>
    <row r="3896" spans="1:1" x14ac:dyDescent="0.25">
      <c r="A3896" s="2" t="s">
        <v>3281</v>
      </c>
    </row>
    <row r="3897" spans="1:1" x14ac:dyDescent="0.25">
      <c r="A3897" s="3" t="s">
        <v>3280</v>
      </c>
    </row>
    <row r="3898" spans="1:1" x14ac:dyDescent="0.25">
      <c r="A3898" s="2" t="s">
        <v>4288</v>
      </c>
    </row>
    <row r="3899" spans="1:1" x14ac:dyDescent="0.25">
      <c r="A3899" s="3" t="s">
        <v>2043</v>
      </c>
    </row>
    <row r="3900" spans="1:1" x14ac:dyDescent="0.25">
      <c r="A3900" s="2" t="s">
        <v>4320</v>
      </c>
    </row>
    <row r="3901" spans="1:1" x14ac:dyDescent="0.25">
      <c r="A3901" s="3" t="s">
        <v>3172</v>
      </c>
    </row>
    <row r="3902" spans="1:1" x14ac:dyDescent="0.25">
      <c r="A3902" s="2" t="s">
        <v>4383</v>
      </c>
    </row>
    <row r="3903" spans="1:1" x14ac:dyDescent="0.25">
      <c r="A3903" s="3" t="s">
        <v>3702</v>
      </c>
    </row>
    <row r="3904" spans="1:1" x14ac:dyDescent="0.25">
      <c r="A3904" s="2" t="s">
        <v>919</v>
      </c>
    </row>
    <row r="3905" spans="1:1" x14ac:dyDescent="0.25">
      <c r="A3905" s="3" t="s">
        <v>4571</v>
      </c>
    </row>
    <row r="3906" spans="1:1" x14ac:dyDescent="0.25">
      <c r="A3906" s="2" t="s">
        <v>4265</v>
      </c>
    </row>
    <row r="3907" spans="1:1" x14ac:dyDescent="0.25">
      <c r="A3907" s="3" t="s">
        <v>4264</v>
      </c>
    </row>
    <row r="3908" spans="1:1" x14ac:dyDescent="0.25">
      <c r="A3908" s="2" t="s">
        <v>4352</v>
      </c>
    </row>
    <row r="3909" spans="1:1" x14ac:dyDescent="0.25">
      <c r="A3909" s="3" t="s">
        <v>4351</v>
      </c>
    </row>
    <row r="3910" spans="1:1" x14ac:dyDescent="0.25">
      <c r="A3910" s="2" t="s">
        <v>1865</v>
      </c>
    </row>
    <row r="3911" spans="1:1" x14ac:dyDescent="0.25">
      <c r="A3911" s="3" t="s">
        <v>1008</v>
      </c>
    </row>
    <row r="3912" spans="1:1" x14ac:dyDescent="0.25">
      <c r="A3912" s="2" t="s">
        <v>921</v>
      </c>
    </row>
    <row r="3913" spans="1:1" x14ac:dyDescent="0.25">
      <c r="A3913" s="3" t="s">
        <v>920</v>
      </c>
    </row>
    <row r="3914" spans="1:1" x14ac:dyDescent="0.25">
      <c r="A3914" s="2" t="s">
        <v>2830</v>
      </c>
    </row>
    <row r="3915" spans="1:1" x14ac:dyDescent="0.25">
      <c r="A3915" s="3" t="s">
        <v>920</v>
      </c>
    </row>
    <row r="3916" spans="1:1" x14ac:dyDescent="0.25">
      <c r="A3916" s="2" t="s">
        <v>923</v>
      </c>
    </row>
    <row r="3917" spans="1:1" x14ac:dyDescent="0.25">
      <c r="A3917" s="3" t="s">
        <v>2891</v>
      </c>
    </row>
    <row r="3918" spans="1:1" x14ac:dyDescent="0.25">
      <c r="A3918" s="3" t="s">
        <v>922</v>
      </c>
    </row>
    <row r="3919" spans="1:1" x14ac:dyDescent="0.25">
      <c r="A3919" s="2" t="s">
        <v>925</v>
      </c>
    </row>
    <row r="3920" spans="1:1" x14ac:dyDescent="0.25">
      <c r="A3920" s="3" t="s">
        <v>259</v>
      </c>
    </row>
    <row r="3921" spans="1:1" x14ac:dyDescent="0.25">
      <c r="A3921" s="3" t="s">
        <v>924</v>
      </c>
    </row>
    <row r="3922" spans="1:1" x14ac:dyDescent="0.25">
      <c r="A3922" s="2" t="s">
        <v>3532</v>
      </c>
    </row>
    <row r="3923" spans="1:1" x14ac:dyDescent="0.25">
      <c r="A3923" s="3" t="s">
        <v>3531</v>
      </c>
    </row>
    <row r="3924" spans="1:1" x14ac:dyDescent="0.25">
      <c r="A3924" s="2" t="s">
        <v>2088</v>
      </c>
    </row>
    <row r="3925" spans="1:1" x14ac:dyDescent="0.25">
      <c r="A3925" s="3" t="s">
        <v>2087</v>
      </c>
    </row>
    <row r="3926" spans="1:1" x14ac:dyDescent="0.25">
      <c r="A3926" s="2" t="s">
        <v>2007</v>
      </c>
    </row>
    <row r="3927" spans="1:1" x14ac:dyDescent="0.25">
      <c r="A3927" s="3" t="s">
        <v>2006</v>
      </c>
    </row>
    <row r="3928" spans="1:1" x14ac:dyDescent="0.25">
      <c r="A3928" s="2" t="s">
        <v>4361</v>
      </c>
    </row>
    <row r="3929" spans="1:1" x14ac:dyDescent="0.25">
      <c r="A3929" s="3" t="s">
        <v>4360</v>
      </c>
    </row>
    <row r="3930" spans="1:1" x14ac:dyDescent="0.25">
      <c r="A3930" s="2" t="s">
        <v>3266</v>
      </c>
    </row>
    <row r="3931" spans="1:1" x14ac:dyDescent="0.25">
      <c r="A3931" s="3" t="s">
        <v>2891</v>
      </c>
    </row>
    <row r="3932" spans="1:1" x14ac:dyDescent="0.25">
      <c r="A3932" s="3" t="s">
        <v>3264</v>
      </c>
    </row>
    <row r="3933" spans="1:1" x14ac:dyDescent="0.25">
      <c r="A3933" s="2" t="s">
        <v>948</v>
      </c>
    </row>
    <row r="3934" spans="1:1" x14ac:dyDescent="0.25">
      <c r="A3934" s="3" t="s">
        <v>947</v>
      </c>
    </row>
    <row r="3935" spans="1:1" x14ac:dyDescent="0.25">
      <c r="A3935" s="2" t="s">
        <v>955</v>
      </c>
    </row>
    <row r="3936" spans="1:1" x14ac:dyDescent="0.25">
      <c r="A3936" s="3" t="s">
        <v>1273</v>
      </c>
    </row>
    <row r="3937" spans="1:1" x14ac:dyDescent="0.25">
      <c r="A3937" s="3" t="s">
        <v>954</v>
      </c>
    </row>
    <row r="3938" spans="1:1" x14ac:dyDescent="0.25">
      <c r="A3938" s="2" t="s">
        <v>926</v>
      </c>
    </row>
    <row r="3939" spans="1:1" x14ac:dyDescent="0.25">
      <c r="A3939" s="3" t="s">
        <v>4571</v>
      </c>
    </row>
    <row r="3940" spans="1:1" x14ac:dyDescent="0.25">
      <c r="A3940" s="2" t="s">
        <v>2040</v>
      </c>
    </row>
    <row r="3941" spans="1:1" x14ac:dyDescent="0.25">
      <c r="A3941" s="3" t="s">
        <v>2039</v>
      </c>
    </row>
    <row r="3942" spans="1:1" x14ac:dyDescent="0.25">
      <c r="A3942" s="2" t="s">
        <v>4555</v>
      </c>
    </row>
    <row r="3943" spans="1:1" x14ac:dyDescent="0.25">
      <c r="A3943" s="3" t="s">
        <v>4554</v>
      </c>
    </row>
    <row r="3944" spans="1:1" x14ac:dyDescent="0.25">
      <c r="A3944" s="2" t="s">
        <v>3721</v>
      </c>
    </row>
    <row r="3945" spans="1:1" x14ac:dyDescent="0.25">
      <c r="A3945" s="3" t="s">
        <v>3720</v>
      </c>
    </row>
    <row r="3946" spans="1:1" x14ac:dyDescent="0.25">
      <c r="A3946" s="2" t="s">
        <v>928</v>
      </c>
    </row>
    <row r="3947" spans="1:1" x14ac:dyDescent="0.25">
      <c r="A3947" s="3" t="s">
        <v>2891</v>
      </c>
    </row>
    <row r="3948" spans="1:1" x14ac:dyDescent="0.25">
      <c r="A3948" s="3" t="s">
        <v>927</v>
      </c>
    </row>
    <row r="3949" spans="1:1" x14ac:dyDescent="0.25">
      <c r="A3949" s="3" t="s">
        <v>3843</v>
      </c>
    </row>
    <row r="3950" spans="1:1" x14ac:dyDescent="0.25">
      <c r="A3950" s="2" t="s">
        <v>2521</v>
      </c>
    </row>
    <row r="3951" spans="1:1" x14ac:dyDescent="0.25">
      <c r="A3951" s="3" t="s">
        <v>929</v>
      </c>
    </row>
    <row r="3952" spans="1:1" x14ac:dyDescent="0.25">
      <c r="A3952" s="2" t="s">
        <v>930</v>
      </c>
    </row>
    <row r="3953" spans="1:1" x14ac:dyDescent="0.25">
      <c r="A3953" s="3" t="s">
        <v>929</v>
      </c>
    </row>
    <row r="3954" spans="1:1" x14ac:dyDescent="0.25">
      <c r="A3954" s="2" t="s">
        <v>932</v>
      </c>
    </row>
    <row r="3955" spans="1:1" x14ac:dyDescent="0.25">
      <c r="A3955" s="3" t="s">
        <v>931</v>
      </c>
    </row>
    <row r="3956" spans="1:1" x14ac:dyDescent="0.25">
      <c r="A3956" s="2" t="s">
        <v>276</v>
      </c>
    </row>
    <row r="3957" spans="1:1" x14ac:dyDescent="0.25">
      <c r="A3957" s="3" t="s">
        <v>275</v>
      </c>
    </row>
    <row r="3958" spans="1:1" x14ac:dyDescent="0.25">
      <c r="A3958" s="3" t="s">
        <v>3143</v>
      </c>
    </row>
    <row r="3959" spans="1:1" x14ac:dyDescent="0.25">
      <c r="A3959" s="2" t="s">
        <v>933</v>
      </c>
    </row>
    <row r="3960" spans="1:1" x14ac:dyDescent="0.25">
      <c r="A3960" s="3" t="s">
        <v>933</v>
      </c>
    </row>
    <row r="3961" spans="1:1" x14ac:dyDescent="0.25">
      <c r="A3961" s="2" t="s">
        <v>935</v>
      </c>
    </row>
    <row r="3962" spans="1:1" x14ac:dyDescent="0.25">
      <c r="A3962" s="3" t="s">
        <v>934</v>
      </c>
    </row>
    <row r="3963" spans="1:1" x14ac:dyDescent="0.25">
      <c r="A3963" s="2" t="s">
        <v>937</v>
      </c>
    </row>
    <row r="3964" spans="1:1" x14ac:dyDescent="0.25">
      <c r="A3964" s="3" t="s">
        <v>936</v>
      </c>
    </row>
    <row r="3965" spans="1:1" x14ac:dyDescent="0.25">
      <c r="A3965" s="2" t="s">
        <v>938</v>
      </c>
    </row>
    <row r="3966" spans="1:1" x14ac:dyDescent="0.25">
      <c r="A3966" s="3" t="s">
        <v>938</v>
      </c>
    </row>
    <row r="3967" spans="1:1" x14ac:dyDescent="0.25">
      <c r="A3967" s="2" t="s">
        <v>3003</v>
      </c>
    </row>
    <row r="3968" spans="1:1" x14ac:dyDescent="0.25">
      <c r="A3968" s="3" t="s">
        <v>3002</v>
      </c>
    </row>
    <row r="3969" spans="1:1" x14ac:dyDescent="0.25">
      <c r="A3969" s="2" t="s">
        <v>4515</v>
      </c>
    </row>
    <row r="3970" spans="1:1" x14ac:dyDescent="0.25">
      <c r="A3970" s="3" t="s">
        <v>217</v>
      </c>
    </row>
    <row r="3971" spans="1:1" x14ac:dyDescent="0.25">
      <c r="A3971" s="2" t="s">
        <v>3365</v>
      </c>
    </row>
    <row r="3972" spans="1:1" x14ac:dyDescent="0.25">
      <c r="A3972" s="3" t="s">
        <v>947</v>
      </c>
    </row>
    <row r="3973" spans="1:1" x14ac:dyDescent="0.25">
      <c r="A3973" s="2" t="s">
        <v>939</v>
      </c>
    </row>
    <row r="3974" spans="1:1" x14ac:dyDescent="0.25">
      <c r="A3974" s="3" t="s">
        <v>939</v>
      </c>
    </row>
    <row r="3975" spans="1:1" x14ac:dyDescent="0.25">
      <c r="A3975" s="2" t="s">
        <v>3227</v>
      </c>
    </row>
    <row r="3976" spans="1:1" x14ac:dyDescent="0.25">
      <c r="A3976" s="3" t="s">
        <v>3617</v>
      </c>
    </row>
    <row r="3977" spans="1:1" x14ac:dyDescent="0.25">
      <c r="A3977" s="3" t="s">
        <v>3060</v>
      </c>
    </row>
    <row r="3978" spans="1:1" x14ac:dyDescent="0.25">
      <c r="A3978" s="2" t="s">
        <v>942</v>
      </c>
    </row>
    <row r="3979" spans="1:1" x14ac:dyDescent="0.25">
      <c r="A3979" s="3" t="s">
        <v>942</v>
      </c>
    </row>
    <row r="3980" spans="1:1" x14ac:dyDescent="0.25">
      <c r="A3980" s="2" t="s">
        <v>4108</v>
      </c>
    </row>
    <row r="3981" spans="1:1" x14ac:dyDescent="0.25">
      <c r="A3981" s="3" t="s">
        <v>1987</v>
      </c>
    </row>
    <row r="3982" spans="1:1" x14ac:dyDescent="0.25">
      <c r="A3982" s="2" t="s">
        <v>944</v>
      </c>
    </row>
    <row r="3983" spans="1:1" x14ac:dyDescent="0.25">
      <c r="A3983" s="3" t="s">
        <v>943</v>
      </c>
    </row>
    <row r="3984" spans="1:1" x14ac:dyDescent="0.25">
      <c r="A3984" s="2" t="s">
        <v>1917</v>
      </c>
    </row>
    <row r="3985" spans="1:1" x14ac:dyDescent="0.25">
      <c r="A3985" s="3" t="s">
        <v>624</v>
      </c>
    </row>
    <row r="3986" spans="1:1" x14ac:dyDescent="0.25">
      <c r="A3986" s="2" t="s">
        <v>4450</v>
      </c>
    </row>
    <row r="3987" spans="1:1" x14ac:dyDescent="0.25">
      <c r="A3987" s="3" t="s">
        <v>876</v>
      </c>
    </row>
    <row r="3988" spans="1:1" x14ac:dyDescent="0.25">
      <c r="A3988" s="2" t="s">
        <v>3798</v>
      </c>
    </row>
    <row r="3989" spans="1:1" x14ac:dyDescent="0.25">
      <c r="A3989" s="3" t="s">
        <v>3795</v>
      </c>
    </row>
    <row r="3990" spans="1:1" x14ac:dyDescent="0.25">
      <c r="A3990" s="3" t="s">
        <v>3212</v>
      </c>
    </row>
    <row r="3991" spans="1:1" x14ac:dyDescent="0.25">
      <c r="A3991" s="2" t="s">
        <v>3796</v>
      </c>
    </row>
    <row r="3992" spans="1:1" x14ac:dyDescent="0.25">
      <c r="A3992" s="3" t="s">
        <v>2891</v>
      </c>
    </row>
    <row r="3993" spans="1:1" x14ac:dyDescent="0.25">
      <c r="A3993" s="3" t="s">
        <v>3795</v>
      </c>
    </row>
    <row r="3994" spans="1:1" x14ac:dyDescent="0.25">
      <c r="A3994" s="3" t="s">
        <v>3212</v>
      </c>
    </row>
    <row r="3995" spans="1:1" x14ac:dyDescent="0.25">
      <c r="A3995" s="2" t="s">
        <v>3797</v>
      </c>
    </row>
    <row r="3996" spans="1:1" x14ac:dyDescent="0.25">
      <c r="A3996" s="3" t="s">
        <v>3795</v>
      </c>
    </row>
    <row r="3997" spans="1:1" x14ac:dyDescent="0.25">
      <c r="A3997" s="3" t="s">
        <v>3212</v>
      </c>
    </row>
    <row r="3998" spans="1:1" x14ac:dyDescent="0.25">
      <c r="A3998" s="2" t="s">
        <v>946</v>
      </c>
    </row>
    <row r="3999" spans="1:1" x14ac:dyDescent="0.25">
      <c r="A3999" s="3" t="s">
        <v>945</v>
      </c>
    </row>
    <row r="4000" spans="1:1" x14ac:dyDescent="0.25">
      <c r="A4000" s="3" t="s">
        <v>1259</v>
      </c>
    </row>
    <row r="4001" spans="1:1" x14ac:dyDescent="0.25">
      <c r="A4001" s="2" t="s">
        <v>2884</v>
      </c>
    </row>
    <row r="4002" spans="1:1" x14ac:dyDescent="0.25">
      <c r="A4002" s="3" t="s">
        <v>947</v>
      </c>
    </row>
    <row r="4003" spans="1:1" x14ac:dyDescent="0.25">
      <c r="A4003" s="2" t="s">
        <v>2838</v>
      </c>
    </row>
    <row r="4004" spans="1:1" x14ac:dyDescent="0.25">
      <c r="A4004" s="3" t="s">
        <v>2765</v>
      </c>
    </row>
    <row r="4005" spans="1:1" x14ac:dyDescent="0.25">
      <c r="A4005" s="2" t="s">
        <v>2713</v>
      </c>
    </row>
    <row r="4006" spans="1:1" x14ac:dyDescent="0.25">
      <c r="A4006" s="3" t="s">
        <v>2706</v>
      </c>
    </row>
    <row r="4007" spans="1:1" x14ac:dyDescent="0.25">
      <c r="A4007" s="2" t="s">
        <v>949</v>
      </c>
    </row>
    <row r="4008" spans="1:1" x14ac:dyDescent="0.25">
      <c r="A4008" s="3" t="s">
        <v>949</v>
      </c>
    </row>
    <row r="4009" spans="1:1" x14ac:dyDescent="0.25">
      <c r="A4009" s="2" t="s">
        <v>952</v>
      </c>
    </row>
    <row r="4010" spans="1:1" x14ac:dyDescent="0.25">
      <c r="A4010" s="3" t="s">
        <v>952</v>
      </c>
    </row>
    <row r="4011" spans="1:1" x14ac:dyDescent="0.25">
      <c r="A4011" s="2" t="s">
        <v>4140</v>
      </c>
    </row>
    <row r="4012" spans="1:1" x14ac:dyDescent="0.25">
      <c r="A4012" s="3" t="s">
        <v>371</v>
      </c>
    </row>
    <row r="4013" spans="1:1" x14ac:dyDescent="0.25">
      <c r="A4013" s="2" t="s">
        <v>953</v>
      </c>
    </row>
    <row r="4014" spans="1:1" x14ac:dyDescent="0.25">
      <c r="A4014" s="3" t="s">
        <v>953</v>
      </c>
    </row>
    <row r="4015" spans="1:1" x14ac:dyDescent="0.25">
      <c r="A4015" s="2" t="s">
        <v>2220</v>
      </c>
    </row>
    <row r="4016" spans="1:1" x14ac:dyDescent="0.25">
      <c r="A4016" s="3" t="s">
        <v>2218</v>
      </c>
    </row>
    <row r="4017" spans="1:1" x14ac:dyDescent="0.25">
      <c r="A4017" s="2" t="s">
        <v>3224</v>
      </c>
    </row>
    <row r="4018" spans="1:1" x14ac:dyDescent="0.25">
      <c r="A4018" s="3" t="s">
        <v>3223</v>
      </c>
    </row>
    <row r="4019" spans="1:1" x14ac:dyDescent="0.25">
      <c r="A4019" s="2" t="s">
        <v>2219</v>
      </c>
    </row>
    <row r="4020" spans="1:1" x14ac:dyDescent="0.25">
      <c r="A4020" s="3" t="s">
        <v>3223</v>
      </c>
    </row>
    <row r="4021" spans="1:1" x14ac:dyDescent="0.25">
      <c r="A4021" s="3" t="s">
        <v>2218</v>
      </c>
    </row>
    <row r="4022" spans="1:1" x14ac:dyDescent="0.25">
      <c r="A4022" s="2" t="s">
        <v>3891</v>
      </c>
    </row>
    <row r="4023" spans="1:1" x14ac:dyDescent="0.25">
      <c r="A4023" s="3" t="s">
        <v>2891</v>
      </c>
    </row>
    <row r="4024" spans="1:1" x14ac:dyDescent="0.25">
      <c r="A4024" s="3" t="s">
        <v>3890</v>
      </c>
    </row>
    <row r="4025" spans="1:1" x14ac:dyDescent="0.25">
      <c r="A4025" s="2" t="s">
        <v>2579</v>
      </c>
    </row>
    <row r="4026" spans="1:1" x14ac:dyDescent="0.25">
      <c r="A4026" s="3" t="s">
        <v>2891</v>
      </c>
    </row>
    <row r="4027" spans="1:1" x14ac:dyDescent="0.25">
      <c r="A4027" s="3" t="s">
        <v>2578</v>
      </c>
    </row>
    <row r="4028" spans="1:1" x14ac:dyDescent="0.25">
      <c r="A4028" s="3" t="s">
        <v>3890</v>
      </c>
    </row>
    <row r="4029" spans="1:1" x14ac:dyDescent="0.25">
      <c r="A4029" s="2" t="s">
        <v>957</v>
      </c>
    </row>
    <row r="4030" spans="1:1" x14ac:dyDescent="0.25">
      <c r="A4030" s="3" t="s">
        <v>956</v>
      </c>
    </row>
    <row r="4031" spans="1:1" x14ac:dyDescent="0.25">
      <c r="A4031" s="2" t="s">
        <v>959</v>
      </c>
    </row>
    <row r="4032" spans="1:1" x14ac:dyDescent="0.25">
      <c r="A4032" s="3" t="s">
        <v>958</v>
      </c>
    </row>
    <row r="4033" spans="1:1" x14ac:dyDescent="0.25">
      <c r="A4033" s="2" t="s">
        <v>2070</v>
      </c>
    </row>
    <row r="4034" spans="1:1" x14ac:dyDescent="0.25">
      <c r="A4034" s="3" t="s">
        <v>3665</v>
      </c>
    </row>
    <row r="4035" spans="1:1" x14ac:dyDescent="0.25">
      <c r="A4035" s="3" t="s">
        <v>992</v>
      </c>
    </row>
    <row r="4036" spans="1:1" x14ac:dyDescent="0.25">
      <c r="A4036" s="2" t="s">
        <v>960</v>
      </c>
    </row>
    <row r="4037" spans="1:1" x14ac:dyDescent="0.25">
      <c r="A4037" s="3" t="s">
        <v>960</v>
      </c>
    </row>
    <row r="4038" spans="1:1" x14ac:dyDescent="0.25">
      <c r="A4038" s="2" t="s">
        <v>3376</v>
      </c>
    </row>
    <row r="4039" spans="1:1" x14ac:dyDescent="0.25">
      <c r="A4039" s="3" t="s">
        <v>2891</v>
      </c>
    </row>
    <row r="4040" spans="1:1" x14ac:dyDescent="0.25">
      <c r="A4040" s="3" t="s">
        <v>420</v>
      </c>
    </row>
    <row r="4041" spans="1:1" x14ac:dyDescent="0.25">
      <c r="A4041" s="2" t="s">
        <v>2839</v>
      </c>
    </row>
    <row r="4042" spans="1:1" x14ac:dyDescent="0.25">
      <c r="A4042" s="3" t="s">
        <v>920</v>
      </c>
    </row>
    <row r="4043" spans="1:1" x14ac:dyDescent="0.25">
      <c r="A4043" s="2" t="s">
        <v>221</v>
      </c>
    </row>
    <row r="4044" spans="1:1" x14ac:dyDescent="0.25">
      <c r="A4044" s="3" t="s">
        <v>220</v>
      </c>
    </row>
    <row r="4045" spans="1:1" x14ac:dyDescent="0.25">
      <c r="A4045" s="2" t="s">
        <v>964</v>
      </c>
    </row>
    <row r="4046" spans="1:1" x14ac:dyDescent="0.25">
      <c r="A4046" s="3" t="s">
        <v>963</v>
      </c>
    </row>
    <row r="4047" spans="1:1" x14ac:dyDescent="0.25">
      <c r="A4047" s="2" t="s">
        <v>965</v>
      </c>
    </row>
    <row r="4048" spans="1:1" x14ac:dyDescent="0.25">
      <c r="A4048" s="3" t="s">
        <v>965</v>
      </c>
    </row>
    <row r="4049" spans="1:1" x14ac:dyDescent="0.25">
      <c r="A4049" s="3" t="s">
        <v>1797</v>
      </c>
    </row>
    <row r="4050" spans="1:1" x14ac:dyDescent="0.25">
      <c r="A4050" s="2" t="s">
        <v>4158</v>
      </c>
    </row>
    <row r="4051" spans="1:1" x14ac:dyDescent="0.25">
      <c r="A4051" s="3" t="s">
        <v>4153</v>
      </c>
    </row>
    <row r="4052" spans="1:1" x14ac:dyDescent="0.25">
      <c r="A4052" s="2" t="s">
        <v>4507</v>
      </c>
    </row>
    <row r="4053" spans="1:1" x14ac:dyDescent="0.25">
      <c r="A4053" s="3" t="s">
        <v>1598</v>
      </c>
    </row>
    <row r="4054" spans="1:1" x14ac:dyDescent="0.25">
      <c r="A4054" s="2" t="s">
        <v>966</v>
      </c>
    </row>
    <row r="4055" spans="1:1" x14ac:dyDescent="0.25">
      <c r="A4055" s="3" t="s">
        <v>966</v>
      </c>
    </row>
    <row r="4056" spans="1:1" x14ac:dyDescent="0.25">
      <c r="A4056" s="2" t="s">
        <v>967</v>
      </c>
    </row>
    <row r="4057" spans="1:1" x14ac:dyDescent="0.25">
      <c r="A4057" s="3" t="s">
        <v>967</v>
      </c>
    </row>
    <row r="4058" spans="1:1" x14ac:dyDescent="0.25">
      <c r="A4058" s="2" t="s">
        <v>3789</v>
      </c>
    </row>
    <row r="4059" spans="1:1" x14ac:dyDescent="0.25">
      <c r="A4059" s="3" t="s">
        <v>3788</v>
      </c>
    </row>
    <row r="4060" spans="1:1" x14ac:dyDescent="0.25">
      <c r="A4060" s="2" t="s">
        <v>4249</v>
      </c>
    </row>
    <row r="4061" spans="1:1" x14ac:dyDescent="0.25">
      <c r="A4061" s="3" t="s">
        <v>559</v>
      </c>
    </row>
    <row r="4062" spans="1:1" x14ac:dyDescent="0.25">
      <c r="A4062" s="2" t="s">
        <v>4063</v>
      </c>
    </row>
    <row r="4063" spans="1:1" x14ac:dyDescent="0.25">
      <c r="A4063" s="3" t="s">
        <v>438</v>
      </c>
    </row>
    <row r="4064" spans="1:1" x14ac:dyDescent="0.25">
      <c r="A4064" s="2" t="s">
        <v>969</v>
      </c>
    </row>
    <row r="4065" spans="1:1" x14ac:dyDescent="0.25">
      <c r="A4065" s="3" t="s">
        <v>968</v>
      </c>
    </row>
    <row r="4066" spans="1:1" x14ac:dyDescent="0.25">
      <c r="A4066" s="2" t="s">
        <v>970</v>
      </c>
    </row>
    <row r="4067" spans="1:1" x14ac:dyDescent="0.25">
      <c r="A4067" s="3" t="s">
        <v>970</v>
      </c>
    </row>
    <row r="4068" spans="1:1" x14ac:dyDescent="0.25">
      <c r="A4068" s="2" t="s">
        <v>972</v>
      </c>
    </row>
    <row r="4069" spans="1:1" x14ac:dyDescent="0.25">
      <c r="A4069" s="3" t="s">
        <v>971</v>
      </c>
    </row>
    <row r="4070" spans="1:1" x14ac:dyDescent="0.25">
      <c r="A4070" s="2" t="s">
        <v>973</v>
      </c>
    </row>
    <row r="4071" spans="1:1" x14ac:dyDescent="0.25">
      <c r="A4071" s="3" t="s">
        <v>973</v>
      </c>
    </row>
    <row r="4072" spans="1:1" x14ac:dyDescent="0.25">
      <c r="A4072" s="2" t="s">
        <v>974</v>
      </c>
    </row>
    <row r="4073" spans="1:1" x14ac:dyDescent="0.25">
      <c r="A4073" s="3" t="s">
        <v>974</v>
      </c>
    </row>
    <row r="4074" spans="1:1" x14ac:dyDescent="0.25">
      <c r="A4074" s="2" t="s">
        <v>4270</v>
      </c>
    </row>
    <row r="4075" spans="1:1" x14ac:dyDescent="0.25">
      <c r="A4075" s="3" t="s">
        <v>378</v>
      </c>
    </row>
    <row r="4076" spans="1:1" x14ac:dyDescent="0.25">
      <c r="A4076" s="2" t="s">
        <v>2605</v>
      </c>
    </row>
    <row r="4077" spans="1:1" x14ac:dyDescent="0.25">
      <c r="A4077" s="3" t="s">
        <v>2604</v>
      </c>
    </row>
    <row r="4078" spans="1:1" x14ac:dyDescent="0.25">
      <c r="A4078" s="2" t="s">
        <v>976</v>
      </c>
    </row>
    <row r="4079" spans="1:1" x14ac:dyDescent="0.25">
      <c r="A4079" s="3" t="s">
        <v>259</v>
      </c>
    </row>
    <row r="4080" spans="1:1" x14ac:dyDescent="0.25">
      <c r="A4080" s="3" t="s">
        <v>2891</v>
      </c>
    </row>
    <row r="4081" spans="1:1" x14ac:dyDescent="0.25">
      <c r="A4081" s="3" t="s">
        <v>975</v>
      </c>
    </row>
    <row r="4082" spans="1:1" x14ac:dyDescent="0.25">
      <c r="A4082" s="3" t="s">
        <v>977</v>
      </c>
    </row>
    <row r="4083" spans="1:1" x14ac:dyDescent="0.25">
      <c r="A4083" s="3" t="s">
        <v>3060</v>
      </c>
    </row>
    <row r="4084" spans="1:1" x14ac:dyDescent="0.25">
      <c r="A4084" s="3" t="s">
        <v>2706</v>
      </c>
    </row>
    <row r="4085" spans="1:1" x14ac:dyDescent="0.25">
      <c r="A4085" s="3" t="s">
        <v>1614</v>
      </c>
    </row>
    <row r="4086" spans="1:1" x14ac:dyDescent="0.25">
      <c r="A4086" s="2" t="s">
        <v>2347</v>
      </c>
    </row>
    <row r="4087" spans="1:1" x14ac:dyDescent="0.25">
      <c r="A4087" s="3" t="s">
        <v>2345</v>
      </c>
    </row>
    <row r="4088" spans="1:1" x14ac:dyDescent="0.25">
      <c r="A4088" s="3" t="s">
        <v>3546</v>
      </c>
    </row>
    <row r="4089" spans="1:1" x14ac:dyDescent="0.25">
      <c r="A4089" s="2" t="s">
        <v>2038</v>
      </c>
    </row>
    <row r="4090" spans="1:1" x14ac:dyDescent="0.25">
      <c r="A4090" s="3" t="s">
        <v>2037</v>
      </c>
    </row>
    <row r="4091" spans="1:1" x14ac:dyDescent="0.25">
      <c r="A4091" s="2" t="s">
        <v>979</v>
      </c>
    </row>
    <row r="4092" spans="1:1" x14ac:dyDescent="0.25">
      <c r="A4092" s="3" t="s">
        <v>978</v>
      </c>
    </row>
    <row r="4093" spans="1:1" x14ac:dyDescent="0.25">
      <c r="A4093" s="2" t="s">
        <v>2715</v>
      </c>
    </row>
    <row r="4094" spans="1:1" x14ac:dyDescent="0.25">
      <c r="A4094" s="3" t="s">
        <v>4434</v>
      </c>
    </row>
    <row r="4095" spans="1:1" x14ac:dyDescent="0.25">
      <c r="A4095" s="3" t="s">
        <v>1170</v>
      </c>
    </row>
    <row r="4096" spans="1:1" x14ac:dyDescent="0.25">
      <c r="A4096" s="3" t="s">
        <v>2706</v>
      </c>
    </row>
    <row r="4097" spans="1:1" x14ac:dyDescent="0.25">
      <c r="A4097" s="2" t="s">
        <v>980</v>
      </c>
    </row>
    <row r="4098" spans="1:1" x14ac:dyDescent="0.25">
      <c r="A4098" s="3" t="s">
        <v>980</v>
      </c>
    </row>
    <row r="4099" spans="1:1" x14ac:dyDescent="0.25">
      <c r="A4099" s="2" t="s">
        <v>982</v>
      </c>
    </row>
    <row r="4100" spans="1:1" x14ac:dyDescent="0.25">
      <c r="A4100" s="3" t="s">
        <v>3617</v>
      </c>
    </row>
    <row r="4101" spans="1:1" x14ac:dyDescent="0.25">
      <c r="A4101" s="3" t="s">
        <v>981</v>
      </c>
    </row>
    <row r="4102" spans="1:1" x14ac:dyDescent="0.25">
      <c r="A4102" s="2" t="s">
        <v>983</v>
      </c>
    </row>
    <row r="4103" spans="1:1" x14ac:dyDescent="0.25">
      <c r="A4103" s="3" t="s">
        <v>983</v>
      </c>
    </row>
    <row r="4104" spans="1:1" x14ac:dyDescent="0.25">
      <c r="A4104" s="2" t="s">
        <v>28</v>
      </c>
    </row>
    <row r="4105" spans="1:1" x14ac:dyDescent="0.25">
      <c r="A4105" s="3" t="s">
        <v>2863</v>
      </c>
    </row>
    <row r="4106" spans="1:1" x14ac:dyDescent="0.25">
      <c r="A4106" s="3" t="s">
        <v>27</v>
      </c>
    </row>
    <row r="4107" spans="1:1" x14ac:dyDescent="0.25">
      <c r="A4107" s="2" t="s">
        <v>984</v>
      </c>
    </row>
    <row r="4108" spans="1:1" x14ac:dyDescent="0.25">
      <c r="A4108" s="3" t="s">
        <v>984</v>
      </c>
    </row>
    <row r="4109" spans="1:1" x14ac:dyDescent="0.25">
      <c r="A4109" s="2" t="s">
        <v>3666</v>
      </c>
    </row>
    <row r="4110" spans="1:1" x14ac:dyDescent="0.25">
      <c r="A4110" s="3" t="s">
        <v>3172</v>
      </c>
    </row>
    <row r="4111" spans="1:1" x14ac:dyDescent="0.25">
      <c r="A4111" s="2" t="s">
        <v>986</v>
      </c>
    </row>
    <row r="4112" spans="1:1" x14ac:dyDescent="0.25">
      <c r="A4112" s="3" t="s">
        <v>51</v>
      </c>
    </row>
    <row r="4113" spans="1:1" x14ac:dyDescent="0.25">
      <c r="A4113" s="3" t="s">
        <v>3120</v>
      </c>
    </row>
    <row r="4114" spans="1:1" x14ac:dyDescent="0.25">
      <c r="A4114" s="3" t="s">
        <v>407</v>
      </c>
    </row>
    <row r="4115" spans="1:1" x14ac:dyDescent="0.25">
      <c r="A4115" s="3" t="s">
        <v>2891</v>
      </c>
    </row>
    <row r="4116" spans="1:1" x14ac:dyDescent="0.25">
      <c r="A4116" s="3" t="s">
        <v>985</v>
      </c>
    </row>
    <row r="4117" spans="1:1" x14ac:dyDescent="0.25">
      <c r="A4117" s="3" t="s">
        <v>3843</v>
      </c>
    </row>
    <row r="4118" spans="1:1" x14ac:dyDescent="0.25">
      <c r="A4118" s="2" t="s">
        <v>987</v>
      </c>
    </row>
    <row r="4119" spans="1:1" x14ac:dyDescent="0.25">
      <c r="A4119" s="3" t="s">
        <v>987</v>
      </c>
    </row>
    <row r="4120" spans="1:1" x14ac:dyDescent="0.25">
      <c r="A4120" s="2" t="s">
        <v>989</v>
      </c>
    </row>
    <row r="4121" spans="1:1" x14ac:dyDescent="0.25">
      <c r="A4121" s="3" t="s">
        <v>840</v>
      </c>
    </row>
    <row r="4122" spans="1:1" x14ac:dyDescent="0.25">
      <c r="A4122" s="3" t="s">
        <v>988</v>
      </c>
    </row>
    <row r="4123" spans="1:1" x14ac:dyDescent="0.25">
      <c r="A4123" s="3" t="s">
        <v>3163</v>
      </c>
    </row>
    <row r="4124" spans="1:1" x14ac:dyDescent="0.25">
      <c r="A4124" s="2" t="s">
        <v>3113</v>
      </c>
    </row>
    <row r="4125" spans="1:1" x14ac:dyDescent="0.25">
      <c r="A4125" s="3" t="s">
        <v>1987</v>
      </c>
    </row>
    <row r="4126" spans="1:1" x14ac:dyDescent="0.25">
      <c r="A4126" s="2" t="s">
        <v>3621</v>
      </c>
    </row>
    <row r="4127" spans="1:1" x14ac:dyDescent="0.25">
      <c r="A4127" s="3" t="s">
        <v>3620</v>
      </c>
    </row>
    <row r="4128" spans="1:1" x14ac:dyDescent="0.25">
      <c r="A4128" s="3" t="s">
        <v>4102</v>
      </c>
    </row>
    <row r="4129" spans="1:1" x14ac:dyDescent="0.25">
      <c r="A4129" s="2" t="s">
        <v>995</v>
      </c>
    </row>
    <row r="4130" spans="1:1" x14ac:dyDescent="0.25">
      <c r="A4130" s="3" t="s">
        <v>994</v>
      </c>
    </row>
    <row r="4131" spans="1:1" x14ac:dyDescent="0.25">
      <c r="A4131" s="2" t="s">
        <v>997</v>
      </c>
    </row>
    <row r="4132" spans="1:1" x14ac:dyDescent="0.25">
      <c r="A4132" s="3" t="s">
        <v>996</v>
      </c>
    </row>
    <row r="4133" spans="1:1" x14ac:dyDescent="0.25">
      <c r="A4133" s="2" t="s">
        <v>3022</v>
      </c>
    </row>
    <row r="4134" spans="1:1" x14ac:dyDescent="0.25">
      <c r="A4134" s="3" t="s">
        <v>1322</v>
      </c>
    </row>
    <row r="4135" spans="1:1" x14ac:dyDescent="0.25">
      <c r="A4135" s="2" t="s">
        <v>3024</v>
      </c>
    </row>
    <row r="4136" spans="1:1" x14ac:dyDescent="0.25">
      <c r="A4136" s="3" t="s">
        <v>3023</v>
      </c>
    </row>
    <row r="4137" spans="1:1" x14ac:dyDescent="0.25">
      <c r="A4137" s="2" t="s">
        <v>1864</v>
      </c>
    </row>
    <row r="4138" spans="1:1" x14ac:dyDescent="0.25">
      <c r="A4138" s="3" t="s">
        <v>1008</v>
      </c>
    </row>
    <row r="4139" spans="1:1" x14ac:dyDescent="0.25">
      <c r="A4139" s="2" t="s">
        <v>2789</v>
      </c>
    </row>
    <row r="4140" spans="1:1" x14ac:dyDescent="0.25">
      <c r="A4140" s="3" t="s">
        <v>1621</v>
      </c>
    </row>
    <row r="4141" spans="1:1" x14ac:dyDescent="0.25">
      <c r="A4141" s="2" t="s">
        <v>2583</v>
      </c>
    </row>
    <row r="4142" spans="1:1" x14ac:dyDescent="0.25">
      <c r="A4142" s="3" t="s">
        <v>2871</v>
      </c>
    </row>
    <row r="4143" spans="1:1" x14ac:dyDescent="0.25">
      <c r="A4143" s="3" t="s">
        <v>3287</v>
      </c>
    </row>
    <row r="4144" spans="1:1" x14ac:dyDescent="0.25">
      <c r="A4144" s="3" t="s">
        <v>2099</v>
      </c>
    </row>
    <row r="4145" spans="1:1" x14ac:dyDescent="0.25">
      <c r="A4145" s="3" t="s">
        <v>2923</v>
      </c>
    </row>
    <row r="4146" spans="1:1" x14ac:dyDescent="0.25">
      <c r="A4146" s="3" t="s">
        <v>2004</v>
      </c>
    </row>
    <row r="4147" spans="1:1" x14ac:dyDescent="0.25">
      <c r="A4147" s="3" t="s">
        <v>2231</v>
      </c>
    </row>
    <row r="4148" spans="1:1" x14ac:dyDescent="0.25">
      <c r="A4148" s="3" t="s">
        <v>996</v>
      </c>
    </row>
    <row r="4149" spans="1:1" x14ac:dyDescent="0.25">
      <c r="A4149" s="3" t="s">
        <v>1409</v>
      </c>
    </row>
    <row r="4150" spans="1:1" x14ac:dyDescent="0.25">
      <c r="A4150" s="2" t="s">
        <v>3783</v>
      </c>
    </row>
    <row r="4151" spans="1:1" x14ac:dyDescent="0.25">
      <c r="A4151" s="3" t="s">
        <v>1598</v>
      </c>
    </row>
    <row r="4152" spans="1:1" x14ac:dyDescent="0.25">
      <c r="A4152" s="2" t="s">
        <v>2619</v>
      </c>
    </row>
    <row r="4153" spans="1:1" x14ac:dyDescent="0.25">
      <c r="A4153" s="3" t="s">
        <v>2618</v>
      </c>
    </row>
    <row r="4154" spans="1:1" x14ac:dyDescent="0.25">
      <c r="A4154" s="3" t="s">
        <v>2923</v>
      </c>
    </row>
    <row r="4155" spans="1:1" x14ac:dyDescent="0.25">
      <c r="A4155" s="2" t="s">
        <v>1228</v>
      </c>
    </row>
    <row r="4156" spans="1:1" x14ac:dyDescent="0.25">
      <c r="A4156" s="3" t="s">
        <v>1227</v>
      </c>
    </row>
    <row r="4157" spans="1:1" x14ac:dyDescent="0.25">
      <c r="A4157" s="2" t="s">
        <v>540</v>
      </c>
    </row>
    <row r="4158" spans="1:1" x14ac:dyDescent="0.25">
      <c r="A4158" s="3" t="s">
        <v>259</v>
      </c>
    </row>
    <row r="4159" spans="1:1" x14ac:dyDescent="0.25">
      <c r="A4159" s="3" t="s">
        <v>2891</v>
      </c>
    </row>
    <row r="4160" spans="1:1" x14ac:dyDescent="0.25">
      <c r="A4160" s="3" t="s">
        <v>539</v>
      </c>
    </row>
    <row r="4161" spans="1:1" x14ac:dyDescent="0.25">
      <c r="A4161" s="3" t="s">
        <v>715</v>
      </c>
    </row>
    <row r="4162" spans="1:1" x14ac:dyDescent="0.25">
      <c r="A4162" s="2" t="s">
        <v>1035</v>
      </c>
    </row>
    <row r="4163" spans="1:1" x14ac:dyDescent="0.25">
      <c r="A4163" s="3" t="s">
        <v>1034</v>
      </c>
    </row>
    <row r="4164" spans="1:1" x14ac:dyDescent="0.25">
      <c r="A4164" s="2" t="s">
        <v>1000</v>
      </c>
    </row>
    <row r="4165" spans="1:1" x14ac:dyDescent="0.25">
      <c r="A4165" s="3" t="s">
        <v>1000</v>
      </c>
    </row>
    <row r="4166" spans="1:1" x14ac:dyDescent="0.25">
      <c r="A4166" s="2" t="s">
        <v>1002</v>
      </c>
    </row>
    <row r="4167" spans="1:1" x14ac:dyDescent="0.25">
      <c r="A4167" s="3" t="s">
        <v>1001</v>
      </c>
    </row>
    <row r="4168" spans="1:1" x14ac:dyDescent="0.25">
      <c r="A4168" s="2" t="s">
        <v>1004</v>
      </c>
    </row>
    <row r="4169" spans="1:1" x14ac:dyDescent="0.25">
      <c r="A4169" s="3" t="s">
        <v>3120</v>
      </c>
    </row>
    <row r="4170" spans="1:1" x14ac:dyDescent="0.25">
      <c r="A4170" s="3" t="s">
        <v>2891</v>
      </c>
    </row>
    <row r="4171" spans="1:1" x14ac:dyDescent="0.25">
      <c r="A4171" s="3" t="s">
        <v>1003</v>
      </c>
    </row>
    <row r="4172" spans="1:1" x14ac:dyDescent="0.25">
      <c r="A4172" s="2" t="s">
        <v>4328</v>
      </c>
    </row>
    <row r="4173" spans="1:1" x14ac:dyDescent="0.25">
      <c r="A4173" s="3" t="s">
        <v>2891</v>
      </c>
    </row>
    <row r="4174" spans="1:1" x14ac:dyDescent="0.25">
      <c r="A4174" s="2" t="s">
        <v>483</v>
      </c>
    </row>
    <row r="4175" spans="1:1" x14ac:dyDescent="0.25">
      <c r="A4175" s="3" t="s">
        <v>259</v>
      </c>
    </row>
    <row r="4176" spans="1:1" x14ac:dyDescent="0.25">
      <c r="A4176" s="3" t="s">
        <v>482</v>
      </c>
    </row>
    <row r="4177" spans="1:1" x14ac:dyDescent="0.25">
      <c r="A4177" s="2" t="s">
        <v>2148</v>
      </c>
    </row>
    <row r="4178" spans="1:1" x14ac:dyDescent="0.25">
      <c r="A4178" s="3" t="s">
        <v>604</v>
      </c>
    </row>
    <row r="4179" spans="1:1" x14ac:dyDescent="0.25">
      <c r="A4179" s="3" t="s">
        <v>331</v>
      </c>
    </row>
    <row r="4180" spans="1:1" x14ac:dyDescent="0.25">
      <c r="A4180" s="2" t="s">
        <v>1321</v>
      </c>
    </row>
    <row r="4181" spans="1:1" x14ac:dyDescent="0.25">
      <c r="A4181" s="3" t="s">
        <v>1320</v>
      </c>
    </row>
    <row r="4182" spans="1:1" x14ac:dyDescent="0.25">
      <c r="A4182" s="2" t="s">
        <v>1005</v>
      </c>
    </row>
    <row r="4183" spans="1:1" x14ac:dyDescent="0.25">
      <c r="A4183" s="3" t="s">
        <v>1005</v>
      </c>
    </row>
    <row r="4184" spans="1:1" x14ac:dyDescent="0.25">
      <c r="A4184" s="2" t="s">
        <v>3175</v>
      </c>
    </row>
    <row r="4185" spans="1:1" x14ac:dyDescent="0.25">
      <c r="A4185" s="3" t="s">
        <v>3174</v>
      </c>
    </row>
    <row r="4186" spans="1:1" x14ac:dyDescent="0.25">
      <c r="A4186" s="2" t="s">
        <v>2351</v>
      </c>
    </row>
    <row r="4187" spans="1:1" x14ac:dyDescent="0.25">
      <c r="A4187" s="3" t="s">
        <v>1213</v>
      </c>
    </row>
    <row r="4188" spans="1:1" x14ac:dyDescent="0.25">
      <c r="A4188" s="2" t="s">
        <v>2320</v>
      </c>
    </row>
    <row r="4189" spans="1:1" x14ac:dyDescent="0.25">
      <c r="A4189" s="3" t="s">
        <v>2319</v>
      </c>
    </row>
    <row r="4190" spans="1:1" x14ac:dyDescent="0.25">
      <c r="A4190" s="3" t="s">
        <v>2719</v>
      </c>
    </row>
    <row r="4191" spans="1:1" x14ac:dyDescent="0.25">
      <c r="A4191" s="3" t="s">
        <v>2022</v>
      </c>
    </row>
    <row r="4192" spans="1:1" x14ac:dyDescent="0.25">
      <c r="A4192" s="2" t="s">
        <v>1683</v>
      </c>
    </row>
    <row r="4193" spans="1:1" x14ac:dyDescent="0.25">
      <c r="A4193" s="3" t="s">
        <v>1682</v>
      </c>
    </row>
    <row r="4194" spans="1:1" x14ac:dyDescent="0.25">
      <c r="A4194" s="2" t="s">
        <v>1007</v>
      </c>
    </row>
    <row r="4195" spans="1:1" x14ac:dyDescent="0.25">
      <c r="A4195" s="3" t="s">
        <v>1006</v>
      </c>
    </row>
    <row r="4196" spans="1:1" x14ac:dyDescent="0.25">
      <c r="A4196" s="2" t="s">
        <v>1009</v>
      </c>
    </row>
    <row r="4197" spans="1:1" x14ac:dyDescent="0.25">
      <c r="A4197" s="3" t="s">
        <v>1008</v>
      </c>
    </row>
    <row r="4198" spans="1:1" x14ac:dyDescent="0.25">
      <c r="A4198" s="2" t="s">
        <v>2452</v>
      </c>
    </row>
    <row r="4199" spans="1:1" x14ac:dyDescent="0.25">
      <c r="A4199" s="3" t="s">
        <v>225</v>
      </c>
    </row>
    <row r="4200" spans="1:1" x14ac:dyDescent="0.25">
      <c r="A4200" s="3" t="s">
        <v>1192</v>
      </c>
    </row>
    <row r="4201" spans="1:1" x14ac:dyDescent="0.25">
      <c r="A4201" s="2" t="s">
        <v>4196</v>
      </c>
    </row>
    <row r="4202" spans="1:1" x14ac:dyDescent="0.25">
      <c r="A4202" s="3" t="s">
        <v>1192</v>
      </c>
    </row>
    <row r="4203" spans="1:1" x14ac:dyDescent="0.25">
      <c r="A4203" s="2" t="s">
        <v>1010</v>
      </c>
    </row>
    <row r="4204" spans="1:1" x14ac:dyDescent="0.25">
      <c r="A4204" s="3" t="s">
        <v>1010</v>
      </c>
    </row>
    <row r="4205" spans="1:1" x14ac:dyDescent="0.25">
      <c r="A4205" s="2" t="s">
        <v>1011</v>
      </c>
    </row>
    <row r="4206" spans="1:1" x14ac:dyDescent="0.25">
      <c r="A4206" s="3" t="s">
        <v>1011</v>
      </c>
    </row>
    <row r="4207" spans="1:1" x14ac:dyDescent="0.25">
      <c r="A4207" s="2" t="s">
        <v>3601</v>
      </c>
    </row>
    <row r="4208" spans="1:1" x14ac:dyDescent="0.25">
      <c r="A4208" s="3" t="s">
        <v>3600</v>
      </c>
    </row>
    <row r="4209" spans="1:1" x14ac:dyDescent="0.25">
      <c r="A4209" s="2" t="s">
        <v>4452</v>
      </c>
    </row>
    <row r="4210" spans="1:1" x14ac:dyDescent="0.25">
      <c r="A4210" s="3" t="s">
        <v>4451</v>
      </c>
    </row>
    <row r="4211" spans="1:1" x14ac:dyDescent="0.25">
      <c r="A4211" s="2" t="s">
        <v>3678</v>
      </c>
    </row>
    <row r="4212" spans="1:1" x14ac:dyDescent="0.25">
      <c r="A4212" s="3" t="s">
        <v>3641</v>
      </c>
    </row>
    <row r="4213" spans="1:1" x14ac:dyDescent="0.25">
      <c r="A4213" s="2" t="s">
        <v>1013</v>
      </c>
    </row>
    <row r="4214" spans="1:1" x14ac:dyDescent="0.25">
      <c r="A4214" s="3" t="s">
        <v>1012</v>
      </c>
    </row>
    <row r="4215" spans="1:1" x14ac:dyDescent="0.25">
      <c r="A4215" s="2" t="s">
        <v>2415</v>
      </c>
    </row>
    <row r="4216" spans="1:1" x14ac:dyDescent="0.25">
      <c r="A4216" s="3" t="s">
        <v>259</v>
      </c>
    </row>
    <row r="4217" spans="1:1" x14ac:dyDescent="0.25">
      <c r="A4217" s="3" t="s">
        <v>604</v>
      </c>
    </row>
    <row r="4218" spans="1:1" x14ac:dyDescent="0.25">
      <c r="A4218" s="2" t="s">
        <v>1589</v>
      </c>
    </row>
    <row r="4219" spans="1:1" x14ac:dyDescent="0.25">
      <c r="A4219" s="3" t="s">
        <v>2891</v>
      </c>
    </row>
    <row r="4220" spans="1:1" x14ac:dyDescent="0.25">
      <c r="A4220" s="3" t="s">
        <v>1588</v>
      </c>
    </row>
    <row r="4221" spans="1:1" x14ac:dyDescent="0.25">
      <c r="A4221" s="3" t="s">
        <v>2812</v>
      </c>
    </row>
    <row r="4222" spans="1:1" x14ac:dyDescent="0.25">
      <c r="A4222" s="2" t="s">
        <v>1014</v>
      </c>
    </row>
    <row r="4223" spans="1:1" x14ac:dyDescent="0.25">
      <c r="A4223" s="3" t="s">
        <v>1014</v>
      </c>
    </row>
    <row r="4224" spans="1:1" x14ac:dyDescent="0.25">
      <c r="A4224" s="2" t="s">
        <v>1015</v>
      </c>
    </row>
    <row r="4225" spans="1:1" x14ac:dyDescent="0.25">
      <c r="A4225" s="3" t="s">
        <v>1015</v>
      </c>
    </row>
    <row r="4226" spans="1:1" x14ac:dyDescent="0.25">
      <c r="A4226" s="2" t="s">
        <v>2489</v>
      </c>
    </row>
    <row r="4227" spans="1:1" x14ac:dyDescent="0.25">
      <c r="A4227" s="3" t="s">
        <v>1614</v>
      </c>
    </row>
    <row r="4228" spans="1:1" x14ac:dyDescent="0.25">
      <c r="A4228" s="2" t="s">
        <v>3484</v>
      </c>
    </row>
    <row r="4229" spans="1:1" x14ac:dyDescent="0.25">
      <c r="A4229" s="3" t="s">
        <v>3468</v>
      </c>
    </row>
    <row r="4230" spans="1:1" x14ac:dyDescent="0.25">
      <c r="A4230" s="3" t="s">
        <v>3842</v>
      </c>
    </row>
    <row r="4231" spans="1:1" x14ac:dyDescent="0.25">
      <c r="A4231" s="2" t="s">
        <v>1017</v>
      </c>
    </row>
    <row r="4232" spans="1:1" x14ac:dyDescent="0.25">
      <c r="A4232" s="3" t="s">
        <v>4495</v>
      </c>
    </row>
    <row r="4233" spans="1:1" x14ac:dyDescent="0.25">
      <c r="A4233" s="3" t="s">
        <v>2891</v>
      </c>
    </row>
    <row r="4234" spans="1:1" x14ac:dyDescent="0.25">
      <c r="A4234" s="3" t="s">
        <v>1016</v>
      </c>
    </row>
    <row r="4235" spans="1:1" x14ac:dyDescent="0.25">
      <c r="A4235" s="3" t="s">
        <v>4095</v>
      </c>
    </row>
    <row r="4236" spans="1:1" x14ac:dyDescent="0.25">
      <c r="A4236" s="2" t="s">
        <v>2367</v>
      </c>
    </row>
    <row r="4237" spans="1:1" x14ac:dyDescent="0.25">
      <c r="A4237" s="3" t="s">
        <v>1987</v>
      </c>
    </row>
    <row r="4238" spans="1:1" x14ac:dyDescent="0.25">
      <c r="A4238" s="2" t="s">
        <v>2225</v>
      </c>
    </row>
    <row r="4239" spans="1:1" x14ac:dyDescent="0.25">
      <c r="A4239" s="3" t="s">
        <v>1190</v>
      </c>
    </row>
    <row r="4240" spans="1:1" x14ac:dyDescent="0.25">
      <c r="A4240" s="2" t="s">
        <v>1858</v>
      </c>
    </row>
    <row r="4241" spans="1:1" x14ac:dyDescent="0.25">
      <c r="A4241" s="3" t="s">
        <v>5</v>
      </c>
    </row>
    <row r="4242" spans="1:1" x14ac:dyDescent="0.25">
      <c r="A4242" s="2" t="s">
        <v>1880</v>
      </c>
    </row>
    <row r="4243" spans="1:1" x14ac:dyDescent="0.25">
      <c r="A4243" s="3" t="s">
        <v>722</v>
      </c>
    </row>
    <row r="4244" spans="1:1" x14ac:dyDescent="0.25">
      <c r="A4244" s="2" t="s">
        <v>3026</v>
      </c>
    </row>
    <row r="4245" spans="1:1" x14ac:dyDescent="0.25">
      <c r="A4245" s="3" t="s">
        <v>3025</v>
      </c>
    </row>
    <row r="4246" spans="1:1" x14ac:dyDescent="0.25">
      <c r="A4246" s="2" t="s">
        <v>3358</v>
      </c>
    </row>
    <row r="4247" spans="1:1" x14ac:dyDescent="0.25">
      <c r="A4247" s="3" t="s">
        <v>3353</v>
      </c>
    </row>
    <row r="4248" spans="1:1" x14ac:dyDescent="0.25">
      <c r="A4248" s="2" t="s">
        <v>3880</v>
      </c>
    </row>
    <row r="4249" spans="1:1" x14ac:dyDescent="0.25">
      <c r="A4249" s="3" t="s">
        <v>2891</v>
      </c>
    </row>
    <row r="4250" spans="1:1" x14ac:dyDescent="0.25">
      <c r="A4250" s="2" t="s">
        <v>1020</v>
      </c>
    </row>
    <row r="4251" spans="1:1" x14ac:dyDescent="0.25">
      <c r="A4251" s="3" t="s">
        <v>1020</v>
      </c>
    </row>
    <row r="4252" spans="1:1" x14ac:dyDescent="0.25">
      <c r="A4252" s="2" t="s">
        <v>4114</v>
      </c>
    </row>
    <row r="4253" spans="1:1" x14ac:dyDescent="0.25">
      <c r="A4253" s="3" t="s">
        <v>4113</v>
      </c>
    </row>
    <row r="4254" spans="1:1" x14ac:dyDescent="0.25">
      <c r="A4254" s="2" t="s">
        <v>2638</v>
      </c>
    </row>
    <row r="4255" spans="1:1" x14ac:dyDescent="0.25">
      <c r="A4255" s="3" t="s">
        <v>2637</v>
      </c>
    </row>
    <row r="4256" spans="1:1" x14ac:dyDescent="0.25">
      <c r="A4256" s="2" t="s">
        <v>4471</v>
      </c>
    </row>
    <row r="4257" spans="1:1" x14ac:dyDescent="0.25">
      <c r="A4257" s="3" t="s">
        <v>1039</v>
      </c>
    </row>
    <row r="4258" spans="1:1" x14ac:dyDescent="0.25">
      <c r="A4258" s="2" t="s">
        <v>1021</v>
      </c>
    </row>
    <row r="4259" spans="1:1" x14ac:dyDescent="0.25">
      <c r="A4259" s="3" t="s">
        <v>1021</v>
      </c>
    </row>
    <row r="4260" spans="1:1" x14ac:dyDescent="0.25">
      <c r="A4260" s="2" t="s">
        <v>2424</v>
      </c>
    </row>
    <row r="4261" spans="1:1" x14ac:dyDescent="0.25">
      <c r="A4261" s="3" t="s">
        <v>2424</v>
      </c>
    </row>
    <row r="4262" spans="1:1" x14ac:dyDescent="0.25">
      <c r="A4262" s="3" t="s">
        <v>1843</v>
      </c>
    </row>
    <row r="4263" spans="1:1" x14ac:dyDescent="0.25">
      <c r="A4263" s="2" t="s">
        <v>1022</v>
      </c>
    </row>
    <row r="4264" spans="1:1" x14ac:dyDescent="0.25">
      <c r="A4264" s="3" t="s">
        <v>1022</v>
      </c>
    </row>
    <row r="4265" spans="1:1" x14ac:dyDescent="0.25">
      <c r="A4265" s="2" t="s">
        <v>2485</v>
      </c>
    </row>
    <row r="4266" spans="1:1" x14ac:dyDescent="0.25">
      <c r="A4266" s="3" t="s">
        <v>2484</v>
      </c>
    </row>
    <row r="4267" spans="1:1" x14ac:dyDescent="0.25">
      <c r="A4267" s="2" t="s">
        <v>4003</v>
      </c>
    </row>
    <row r="4268" spans="1:1" x14ac:dyDescent="0.25">
      <c r="A4268" s="3" t="s">
        <v>2678</v>
      </c>
    </row>
    <row r="4269" spans="1:1" x14ac:dyDescent="0.25">
      <c r="A4269" s="3" t="s">
        <v>2765</v>
      </c>
    </row>
    <row r="4270" spans="1:1" x14ac:dyDescent="0.25">
      <c r="A4270" s="3" t="s">
        <v>4426</v>
      </c>
    </row>
    <row r="4271" spans="1:1" x14ac:dyDescent="0.25">
      <c r="A4271" s="2" t="s">
        <v>3466</v>
      </c>
    </row>
    <row r="4272" spans="1:1" x14ac:dyDescent="0.25">
      <c r="A4272" s="3" t="s">
        <v>2845</v>
      </c>
    </row>
    <row r="4273" spans="1:1" x14ac:dyDescent="0.25">
      <c r="A4273" s="2" t="s">
        <v>1024</v>
      </c>
    </row>
    <row r="4274" spans="1:1" x14ac:dyDescent="0.25">
      <c r="A4274" s="3" t="s">
        <v>1023</v>
      </c>
    </row>
    <row r="4275" spans="1:1" x14ac:dyDescent="0.25">
      <c r="A4275" s="2" t="s">
        <v>2574</v>
      </c>
    </row>
    <row r="4276" spans="1:1" x14ac:dyDescent="0.25">
      <c r="A4276" s="3" t="s">
        <v>2572</v>
      </c>
    </row>
    <row r="4277" spans="1:1" x14ac:dyDescent="0.25">
      <c r="A4277" s="2" t="s">
        <v>2425</v>
      </c>
    </row>
    <row r="4278" spans="1:1" x14ac:dyDescent="0.25">
      <c r="A4278" s="3" t="s">
        <v>1987</v>
      </c>
    </row>
    <row r="4279" spans="1:1" x14ac:dyDescent="0.25">
      <c r="A4279" s="3" t="s">
        <v>614</v>
      </c>
    </row>
    <row r="4280" spans="1:1" x14ac:dyDescent="0.25">
      <c r="A4280" s="3" t="s">
        <v>2732</v>
      </c>
    </row>
    <row r="4281" spans="1:1" x14ac:dyDescent="0.25">
      <c r="A4281" s="2" t="s">
        <v>2249</v>
      </c>
    </row>
    <row r="4282" spans="1:1" x14ac:dyDescent="0.25">
      <c r="A4282" s="3" t="s">
        <v>217</v>
      </c>
    </row>
    <row r="4283" spans="1:1" x14ac:dyDescent="0.25">
      <c r="A4283" s="3" t="s">
        <v>345</v>
      </c>
    </row>
    <row r="4284" spans="1:1" x14ac:dyDescent="0.25">
      <c r="A4284" s="3" t="s">
        <v>552</v>
      </c>
    </row>
    <row r="4285" spans="1:1" x14ac:dyDescent="0.25">
      <c r="A4285" s="3" t="s">
        <v>614</v>
      </c>
    </row>
    <row r="4286" spans="1:1" x14ac:dyDescent="0.25">
      <c r="A4286" s="3" t="s">
        <v>828</v>
      </c>
    </row>
    <row r="4287" spans="1:1" x14ac:dyDescent="0.25">
      <c r="A4287" s="3" t="s">
        <v>1320</v>
      </c>
    </row>
    <row r="4288" spans="1:1" x14ac:dyDescent="0.25">
      <c r="A4288" s="3" t="s">
        <v>1624</v>
      </c>
    </row>
    <row r="4289" spans="1:1" x14ac:dyDescent="0.25">
      <c r="A4289" s="3" t="s">
        <v>2732</v>
      </c>
    </row>
    <row r="4290" spans="1:1" x14ac:dyDescent="0.25">
      <c r="A4290" s="3" t="s">
        <v>1815</v>
      </c>
    </row>
    <row r="4291" spans="1:1" x14ac:dyDescent="0.25">
      <c r="A4291" s="2" t="s">
        <v>3996</v>
      </c>
    </row>
    <row r="4292" spans="1:1" x14ac:dyDescent="0.25">
      <c r="A4292" s="3" t="s">
        <v>3995</v>
      </c>
    </row>
    <row r="4293" spans="1:1" x14ac:dyDescent="0.25">
      <c r="A4293" s="2" t="s">
        <v>1861</v>
      </c>
    </row>
    <row r="4294" spans="1:1" x14ac:dyDescent="0.25">
      <c r="A4294" s="3" t="s">
        <v>601</v>
      </c>
    </row>
    <row r="4295" spans="1:1" x14ac:dyDescent="0.25">
      <c r="A4295" s="2" t="s">
        <v>602</v>
      </c>
    </row>
    <row r="4296" spans="1:1" x14ac:dyDescent="0.25">
      <c r="A4296" s="3" t="s">
        <v>601</v>
      </c>
    </row>
    <row r="4297" spans="1:1" x14ac:dyDescent="0.25">
      <c r="A4297" s="2" t="s">
        <v>1025</v>
      </c>
    </row>
    <row r="4298" spans="1:1" x14ac:dyDescent="0.25">
      <c r="A4298" s="3" t="s">
        <v>1025</v>
      </c>
    </row>
    <row r="4299" spans="1:1" x14ac:dyDescent="0.25">
      <c r="A4299" s="2" t="s">
        <v>4049</v>
      </c>
    </row>
    <row r="4300" spans="1:1" x14ac:dyDescent="0.25">
      <c r="A4300" s="3" t="s">
        <v>4048</v>
      </c>
    </row>
    <row r="4301" spans="1:1" x14ac:dyDescent="0.25">
      <c r="A4301" s="2" t="s">
        <v>2239</v>
      </c>
    </row>
    <row r="4302" spans="1:1" x14ac:dyDescent="0.25">
      <c r="A4302" s="3" t="s">
        <v>1031</v>
      </c>
    </row>
    <row r="4303" spans="1:1" x14ac:dyDescent="0.25">
      <c r="A4303" s="2" t="s">
        <v>3515</v>
      </c>
    </row>
    <row r="4304" spans="1:1" x14ac:dyDescent="0.25">
      <c r="A4304" s="3" t="s">
        <v>3514</v>
      </c>
    </row>
    <row r="4305" spans="1:1" x14ac:dyDescent="0.25">
      <c r="A4305" s="2" t="s">
        <v>1991</v>
      </c>
    </row>
    <row r="4306" spans="1:1" x14ac:dyDescent="0.25">
      <c r="A4306" s="3" t="s">
        <v>1990</v>
      </c>
    </row>
    <row r="4307" spans="1:1" x14ac:dyDescent="0.25">
      <c r="A4307" s="2" t="s">
        <v>3196</v>
      </c>
    </row>
    <row r="4308" spans="1:1" x14ac:dyDescent="0.25">
      <c r="A4308" s="3" t="s">
        <v>3196</v>
      </c>
    </row>
    <row r="4309" spans="1:1" x14ac:dyDescent="0.25">
      <c r="A4309" s="2" t="s">
        <v>2228</v>
      </c>
    </row>
    <row r="4310" spans="1:1" x14ac:dyDescent="0.25">
      <c r="A4310" s="3" t="s">
        <v>614</v>
      </c>
    </row>
    <row r="4311" spans="1:1" x14ac:dyDescent="0.25">
      <c r="A4311" s="3" t="s">
        <v>2227</v>
      </c>
    </row>
    <row r="4312" spans="1:1" x14ac:dyDescent="0.25">
      <c r="A4312" s="2" t="s">
        <v>4294</v>
      </c>
    </row>
    <row r="4313" spans="1:1" x14ac:dyDescent="0.25">
      <c r="A4313" s="3" t="s">
        <v>614</v>
      </c>
    </row>
    <row r="4314" spans="1:1" x14ac:dyDescent="0.25">
      <c r="A4314" s="2" t="s">
        <v>2674</v>
      </c>
    </row>
    <row r="4315" spans="1:1" x14ac:dyDescent="0.25">
      <c r="A4315" s="3" t="s">
        <v>1987</v>
      </c>
    </row>
    <row r="4316" spans="1:1" x14ac:dyDescent="0.25">
      <c r="A4316" s="2" t="s">
        <v>52</v>
      </c>
    </row>
    <row r="4317" spans="1:1" x14ac:dyDescent="0.25">
      <c r="A4317" s="3" t="s">
        <v>51</v>
      </c>
    </row>
    <row r="4318" spans="1:1" x14ac:dyDescent="0.25">
      <c r="A4318" s="2" t="s">
        <v>2894</v>
      </c>
    </row>
    <row r="4319" spans="1:1" x14ac:dyDescent="0.25">
      <c r="A4319" s="3" t="s">
        <v>51</v>
      </c>
    </row>
    <row r="4320" spans="1:1" x14ac:dyDescent="0.25">
      <c r="A4320" s="2" t="s">
        <v>4421</v>
      </c>
    </row>
    <row r="4321" spans="1:1" x14ac:dyDescent="0.25">
      <c r="A4321" s="3" t="s">
        <v>4420</v>
      </c>
    </row>
    <row r="4322" spans="1:1" x14ac:dyDescent="0.25">
      <c r="A4322" s="2" t="s">
        <v>3316</v>
      </c>
    </row>
    <row r="4323" spans="1:1" x14ac:dyDescent="0.25">
      <c r="A4323" s="3" t="s">
        <v>3212</v>
      </c>
    </row>
    <row r="4324" spans="1:1" x14ac:dyDescent="0.25">
      <c r="A4324" s="2" t="s">
        <v>3166</v>
      </c>
    </row>
    <row r="4325" spans="1:1" x14ac:dyDescent="0.25">
      <c r="A4325" s="3" t="s">
        <v>3165</v>
      </c>
    </row>
    <row r="4326" spans="1:1" x14ac:dyDescent="0.25">
      <c r="A4326" s="2" t="s">
        <v>1026</v>
      </c>
    </row>
    <row r="4327" spans="1:1" x14ac:dyDescent="0.25">
      <c r="A4327" s="3" t="s">
        <v>1026</v>
      </c>
    </row>
    <row r="4328" spans="1:1" x14ac:dyDescent="0.25">
      <c r="A4328" s="2" t="s">
        <v>3757</v>
      </c>
    </row>
    <row r="4329" spans="1:1" x14ac:dyDescent="0.25">
      <c r="A4329" s="3" t="s">
        <v>247</v>
      </c>
    </row>
    <row r="4330" spans="1:1" x14ac:dyDescent="0.25">
      <c r="A4330" s="2" t="s">
        <v>1885</v>
      </c>
    </row>
    <row r="4331" spans="1:1" x14ac:dyDescent="0.25">
      <c r="A4331" s="3" t="s">
        <v>1884</v>
      </c>
    </row>
    <row r="4332" spans="1:1" x14ac:dyDescent="0.25">
      <c r="A4332" s="2" t="s">
        <v>3934</v>
      </c>
    </row>
    <row r="4333" spans="1:1" x14ac:dyDescent="0.25">
      <c r="A4333" s="3" t="s">
        <v>1759</v>
      </c>
    </row>
    <row r="4334" spans="1:1" x14ac:dyDescent="0.25">
      <c r="A4334" s="2" t="s">
        <v>4002</v>
      </c>
    </row>
    <row r="4335" spans="1:1" x14ac:dyDescent="0.25">
      <c r="A4335" s="3" t="s">
        <v>3843</v>
      </c>
    </row>
    <row r="4336" spans="1:1" x14ac:dyDescent="0.25">
      <c r="A4336" s="2" t="s">
        <v>4208</v>
      </c>
    </row>
    <row r="4337" spans="1:1" x14ac:dyDescent="0.25">
      <c r="A4337" s="3" t="s">
        <v>1322</v>
      </c>
    </row>
    <row r="4338" spans="1:1" x14ac:dyDescent="0.25">
      <c r="A4338" s="2" t="s">
        <v>1027</v>
      </c>
    </row>
    <row r="4339" spans="1:1" x14ac:dyDescent="0.25">
      <c r="A4339" s="3" t="s">
        <v>436</v>
      </c>
    </row>
    <row r="4340" spans="1:1" x14ac:dyDescent="0.25">
      <c r="A4340" s="2" t="s">
        <v>437</v>
      </c>
    </row>
    <row r="4341" spans="1:1" x14ac:dyDescent="0.25">
      <c r="A4341" s="3" t="s">
        <v>436</v>
      </c>
    </row>
    <row r="4342" spans="1:1" x14ac:dyDescent="0.25">
      <c r="A4342" s="2" t="s">
        <v>1028</v>
      </c>
    </row>
    <row r="4343" spans="1:1" x14ac:dyDescent="0.25">
      <c r="A4343" s="3" t="s">
        <v>1028</v>
      </c>
    </row>
    <row r="4344" spans="1:1" x14ac:dyDescent="0.25">
      <c r="A4344" s="2" t="s">
        <v>2326</v>
      </c>
    </row>
    <row r="4345" spans="1:1" x14ac:dyDescent="0.25">
      <c r="A4345" s="3" t="s">
        <v>2325</v>
      </c>
    </row>
    <row r="4346" spans="1:1" x14ac:dyDescent="0.25">
      <c r="A4346" s="2" t="s">
        <v>1030</v>
      </c>
    </row>
    <row r="4347" spans="1:1" x14ac:dyDescent="0.25">
      <c r="A4347" s="3" t="s">
        <v>1029</v>
      </c>
    </row>
    <row r="4348" spans="1:1" x14ac:dyDescent="0.25">
      <c r="A4348" s="2" t="s">
        <v>1031</v>
      </c>
    </row>
    <row r="4349" spans="1:1" x14ac:dyDescent="0.25">
      <c r="A4349" s="3" t="s">
        <v>1031</v>
      </c>
    </row>
    <row r="4350" spans="1:1" x14ac:dyDescent="0.25">
      <c r="A4350" s="3" t="s">
        <v>1614</v>
      </c>
    </row>
    <row r="4351" spans="1:1" x14ac:dyDescent="0.25">
      <c r="A4351" s="2" t="s">
        <v>1941</v>
      </c>
    </row>
    <row r="4352" spans="1:1" x14ac:dyDescent="0.25">
      <c r="A4352" s="3" t="s">
        <v>160</v>
      </c>
    </row>
    <row r="4353" spans="1:1" x14ac:dyDescent="0.25">
      <c r="A4353" s="2" t="s">
        <v>2173</v>
      </c>
    </row>
    <row r="4354" spans="1:1" x14ac:dyDescent="0.25">
      <c r="A4354" s="3" t="s">
        <v>604</v>
      </c>
    </row>
    <row r="4355" spans="1:1" x14ac:dyDescent="0.25">
      <c r="A4355" s="2" t="s">
        <v>1033</v>
      </c>
    </row>
    <row r="4356" spans="1:1" x14ac:dyDescent="0.25">
      <c r="A4356" s="3" t="s">
        <v>1032</v>
      </c>
    </row>
    <row r="4357" spans="1:1" x14ac:dyDescent="0.25">
      <c r="A4357" s="2" t="s">
        <v>3541</v>
      </c>
    </row>
    <row r="4358" spans="1:1" x14ac:dyDescent="0.25">
      <c r="A4358" s="3" t="s">
        <v>3203</v>
      </c>
    </row>
    <row r="4359" spans="1:1" x14ac:dyDescent="0.25">
      <c r="A4359" s="3" t="s">
        <v>4151</v>
      </c>
    </row>
    <row r="4360" spans="1:1" x14ac:dyDescent="0.25">
      <c r="A4360" s="2" t="s">
        <v>1036</v>
      </c>
    </row>
    <row r="4361" spans="1:1" x14ac:dyDescent="0.25">
      <c r="A4361" s="3" t="s">
        <v>1036</v>
      </c>
    </row>
    <row r="4362" spans="1:1" x14ac:dyDescent="0.25">
      <c r="A4362" s="2" t="s">
        <v>1060</v>
      </c>
    </row>
    <row r="4363" spans="1:1" x14ac:dyDescent="0.25">
      <c r="A4363" s="3" t="s">
        <v>1059</v>
      </c>
    </row>
    <row r="4364" spans="1:1" x14ac:dyDescent="0.25">
      <c r="A4364" s="2" t="s">
        <v>1037</v>
      </c>
    </row>
    <row r="4365" spans="1:1" x14ac:dyDescent="0.25">
      <c r="A4365" s="3" t="s">
        <v>1037</v>
      </c>
    </row>
    <row r="4366" spans="1:1" x14ac:dyDescent="0.25">
      <c r="A4366" s="2" t="s">
        <v>3639</v>
      </c>
    </row>
    <row r="4367" spans="1:1" x14ac:dyDescent="0.25">
      <c r="A4367" s="3" t="s">
        <v>3637</v>
      </c>
    </row>
    <row r="4368" spans="1:1" x14ac:dyDescent="0.25">
      <c r="A4368" s="2" t="s">
        <v>2573</v>
      </c>
    </row>
    <row r="4369" spans="1:1" x14ac:dyDescent="0.25">
      <c r="A4369" s="3" t="s">
        <v>2572</v>
      </c>
    </row>
    <row r="4370" spans="1:1" x14ac:dyDescent="0.25">
      <c r="A4370" s="2" t="s">
        <v>2279</v>
      </c>
    </row>
    <row r="4371" spans="1:1" x14ac:dyDescent="0.25">
      <c r="A4371" s="3" t="s">
        <v>779</v>
      </c>
    </row>
    <row r="4372" spans="1:1" x14ac:dyDescent="0.25">
      <c r="A4372" s="2" t="s">
        <v>2026</v>
      </c>
    </row>
    <row r="4373" spans="1:1" x14ac:dyDescent="0.25">
      <c r="A4373" s="3" t="s">
        <v>2025</v>
      </c>
    </row>
    <row r="4374" spans="1:1" x14ac:dyDescent="0.25">
      <c r="A4374" s="3" t="s">
        <v>552</v>
      </c>
    </row>
    <row r="4375" spans="1:1" x14ac:dyDescent="0.25">
      <c r="A4375" s="3" t="s">
        <v>1031</v>
      </c>
    </row>
    <row r="4376" spans="1:1" x14ac:dyDescent="0.25">
      <c r="A4376" s="2" t="s">
        <v>1038</v>
      </c>
    </row>
    <row r="4377" spans="1:1" x14ac:dyDescent="0.25">
      <c r="A4377" s="3" t="s">
        <v>1038</v>
      </c>
    </row>
    <row r="4378" spans="1:1" x14ac:dyDescent="0.25">
      <c r="A4378" s="2" t="s">
        <v>3279</v>
      </c>
    </row>
    <row r="4379" spans="1:1" x14ac:dyDescent="0.25">
      <c r="A4379" s="3" t="s">
        <v>2871</v>
      </c>
    </row>
    <row r="4380" spans="1:1" x14ac:dyDescent="0.25">
      <c r="A4380" s="2" t="s">
        <v>2158</v>
      </c>
    </row>
    <row r="4381" spans="1:1" x14ac:dyDescent="0.25">
      <c r="A4381" s="3" t="s">
        <v>259</v>
      </c>
    </row>
    <row r="4382" spans="1:1" x14ac:dyDescent="0.25">
      <c r="A4382" s="3" t="s">
        <v>604</v>
      </c>
    </row>
    <row r="4383" spans="1:1" x14ac:dyDescent="0.25">
      <c r="A4383" s="2" t="s">
        <v>1892</v>
      </c>
    </row>
    <row r="4384" spans="1:1" x14ac:dyDescent="0.25">
      <c r="A4384" s="3" t="s">
        <v>2891</v>
      </c>
    </row>
    <row r="4385" spans="1:1" x14ac:dyDescent="0.25">
      <c r="A4385" s="3" t="s">
        <v>1039</v>
      </c>
    </row>
    <row r="4386" spans="1:1" x14ac:dyDescent="0.25">
      <c r="A4386" s="2" t="s">
        <v>1891</v>
      </c>
    </row>
    <row r="4387" spans="1:1" x14ac:dyDescent="0.25">
      <c r="A4387" s="3" t="s">
        <v>2891</v>
      </c>
    </row>
    <row r="4388" spans="1:1" x14ac:dyDescent="0.25">
      <c r="A4388" s="3" t="s">
        <v>1039</v>
      </c>
    </row>
    <row r="4389" spans="1:1" x14ac:dyDescent="0.25">
      <c r="A4389" s="2" t="s">
        <v>1749</v>
      </c>
    </row>
    <row r="4390" spans="1:1" x14ac:dyDescent="0.25">
      <c r="A4390" s="3" t="s">
        <v>308</v>
      </c>
    </row>
    <row r="4391" spans="1:1" x14ac:dyDescent="0.25">
      <c r="A4391" s="3" t="s">
        <v>1746</v>
      </c>
    </row>
    <row r="4392" spans="1:1" x14ac:dyDescent="0.25">
      <c r="A4392" s="3" t="s">
        <v>1728</v>
      </c>
    </row>
    <row r="4393" spans="1:1" x14ac:dyDescent="0.25">
      <c r="A4393" s="2" t="s">
        <v>1785</v>
      </c>
    </row>
    <row r="4394" spans="1:1" x14ac:dyDescent="0.25">
      <c r="A4394" s="3" t="s">
        <v>1784</v>
      </c>
    </row>
    <row r="4395" spans="1:1" x14ac:dyDescent="0.25">
      <c r="A4395" s="2" t="s">
        <v>3664</v>
      </c>
    </row>
    <row r="4396" spans="1:1" x14ac:dyDescent="0.25">
      <c r="A4396" s="3" t="s">
        <v>1819</v>
      </c>
    </row>
    <row r="4397" spans="1:1" x14ac:dyDescent="0.25">
      <c r="A4397" s="2" t="s">
        <v>3657</v>
      </c>
    </row>
    <row r="4398" spans="1:1" x14ac:dyDescent="0.25">
      <c r="A4398" s="3" t="s">
        <v>230</v>
      </c>
    </row>
    <row r="4399" spans="1:1" x14ac:dyDescent="0.25">
      <c r="A4399" s="3" t="s">
        <v>259</v>
      </c>
    </row>
    <row r="4400" spans="1:1" x14ac:dyDescent="0.25">
      <c r="A4400" s="2" t="s">
        <v>1041</v>
      </c>
    </row>
    <row r="4401" spans="1:1" x14ac:dyDescent="0.25">
      <c r="A4401" s="3" t="s">
        <v>1041</v>
      </c>
    </row>
    <row r="4402" spans="1:1" x14ac:dyDescent="0.25">
      <c r="A4402" s="2" t="s">
        <v>2082</v>
      </c>
    </row>
    <row r="4403" spans="1:1" x14ac:dyDescent="0.25">
      <c r="A4403" s="3" t="s">
        <v>247</v>
      </c>
    </row>
    <row r="4404" spans="1:1" x14ac:dyDescent="0.25">
      <c r="A4404" s="3" t="s">
        <v>1746</v>
      </c>
    </row>
    <row r="4405" spans="1:1" x14ac:dyDescent="0.25">
      <c r="A4405" s="2" t="s">
        <v>1737</v>
      </c>
    </row>
    <row r="4406" spans="1:1" x14ac:dyDescent="0.25">
      <c r="A4406" s="3" t="s">
        <v>1736</v>
      </c>
    </row>
    <row r="4407" spans="1:1" x14ac:dyDescent="0.25">
      <c r="A4407" s="2" t="s">
        <v>1043</v>
      </c>
    </row>
    <row r="4408" spans="1:1" x14ac:dyDescent="0.25">
      <c r="A4408" s="3" t="s">
        <v>1987</v>
      </c>
    </row>
    <row r="4409" spans="1:1" x14ac:dyDescent="0.25">
      <c r="A4409" s="3" t="s">
        <v>2891</v>
      </c>
    </row>
    <row r="4410" spans="1:1" x14ac:dyDescent="0.25">
      <c r="A4410" s="3" t="s">
        <v>1042</v>
      </c>
    </row>
    <row r="4411" spans="1:1" x14ac:dyDescent="0.25">
      <c r="A4411" s="2" t="s">
        <v>2633</v>
      </c>
    </row>
    <row r="4412" spans="1:1" x14ac:dyDescent="0.25">
      <c r="A4412" s="3" t="s">
        <v>345</v>
      </c>
    </row>
    <row r="4413" spans="1:1" x14ac:dyDescent="0.25">
      <c r="A4413" s="2" t="s">
        <v>2568</v>
      </c>
    </row>
    <row r="4414" spans="1:1" x14ac:dyDescent="0.25">
      <c r="A4414" s="3" t="s">
        <v>40</v>
      </c>
    </row>
    <row r="4415" spans="1:1" x14ac:dyDescent="0.25">
      <c r="A4415" s="3" t="s">
        <v>259</v>
      </c>
    </row>
    <row r="4416" spans="1:1" x14ac:dyDescent="0.25">
      <c r="A4416" s="3" t="s">
        <v>2803</v>
      </c>
    </row>
    <row r="4417" spans="1:1" x14ac:dyDescent="0.25">
      <c r="A4417" s="3" t="s">
        <v>604</v>
      </c>
    </row>
    <row r="4418" spans="1:1" x14ac:dyDescent="0.25">
      <c r="A4418" s="3" t="s">
        <v>2567</v>
      </c>
    </row>
    <row r="4419" spans="1:1" x14ac:dyDescent="0.25">
      <c r="A4419" s="3" t="s">
        <v>331</v>
      </c>
    </row>
    <row r="4420" spans="1:1" x14ac:dyDescent="0.25">
      <c r="A4420" s="2" t="s">
        <v>3033</v>
      </c>
    </row>
    <row r="4421" spans="1:1" x14ac:dyDescent="0.25">
      <c r="A4421" s="3" t="s">
        <v>438</v>
      </c>
    </row>
    <row r="4422" spans="1:1" x14ac:dyDescent="0.25">
      <c r="A4422" s="2" t="s">
        <v>3581</v>
      </c>
    </row>
    <row r="4423" spans="1:1" x14ac:dyDescent="0.25">
      <c r="A4423" s="3" t="s">
        <v>2891</v>
      </c>
    </row>
    <row r="4424" spans="1:1" x14ac:dyDescent="0.25">
      <c r="A4424" s="2" t="s">
        <v>2073</v>
      </c>
    </row>
    <row r="4425" spans="1:1" x14ac:dyDescent="0.25">
      <c r="A4425" s="3" t="s">
        <v>2072</v>
      </c>
    </row>
    <row r="4426" spans="1:1" x14ac:dyDescent="0.25">
      <c r="A4426" s="2" t="s">
        <v>3118</v>
      </c>
    </row>
    <row r="4427" spans="1:1" x14ac:dyDescent="0.25">
      <c r="A4427" s="3" t="s">
        <v>3117</v>
      </c>
    </row>
    <row r="4428" spans="1:1" x14ac:dyDescent="0.25">
      <c r="A4428" s="2" t="s">
        <v>3805</v>
      </c>
    </row>
    <row r="4429" spans="1:1" x14ac:dyDescent="0.25">
      <c r="A4429" s="3" t="s">
        <v>1746</v>
      </c>
    </row>
    <row r="4430" spans="1:1" x14ac:dyDescent="0.25">
      <c r="A4430" s="3" t="s">
        <v>3804</v>
      </c>
    </row>
    <row r="4431" spans="1:1" x14ac:dyDescent="0.25">
      <c r="A4431" s="2" t="s">
        <v>1044</v>
      </c>
    </row>
    <row r="4432" spans="1:1" x14ac:dyDescent="0.25">
      <c r="A4432" s="3" t="s">
        <v>1044</v>
      </c>
    </row>
    <row r="4433" spans="1:1" x14ac:dyDescent="0.25">
      <c r="A4433" s="2" t="s">
        <v>3671</v>
      </c>
    </row>
    <row r="4434" spans="1:1" x14ac:dyDescent="0.25">
      <c r="A4434" s="3" t="s">
        <v>2231</v>
      </c>
    </row>
    <row r="4435" spans="1:1" x14ac:dyDescent="0.25">
      <c r="A4435" s="2" t="s">
        <v>3999</v>
      </c>
    </row>
    <row r="4436" spans="1:1" x14ac:dyDescent="0.25">
      <c r="A4436" s="3" t="s">
        <v>3393</v>
      </c>
    </row>
    <row r="4437" spans="1:1" x14ac:dyDescent="0.25">
      <c r="A4437" s="2" t="s">
        <v>4503</v>
      </c>
    </row>
    <row r="4438" spans="1:1" x14ac:dyDescent="0.25">
      <c r="A4438" s="3" t="s">
        <v>1352</v>
      </c>
    </row>
    <row r="4439" spans="1:1" x14ac:dyDescent="0.25">
      <c r="A4439" s="2" t="s">
        <v>3725</v>
      </c>
    </row>
    <row r="4440" spans="1:1" x14ac:dyDescent="0.25">
      <c r="A4440" s="3" t="s">
        <v>3724</v>
      </c>
    </row>
    <row r="4441" spans="1:1" x14ac:dyDescent="0.25">
      <c r="A4441" s="2" t="s">
        <v>2299</v>
      </c>
    </row>
    <row r="4442" spans="1:1" x14ac:dyDescent="0.25">
      <c r="A4442" s="3" t="s">
        <v>2298</v>
      </c>
    </row>
    <row r="4443" spans="1:1" x14ac:dyDescent="0.25">
      <c r="A4443" s="2" t="s">
        <v>2772</v>
      </c>
    </row>
    <row r="4444" spans="1:1" x14ac:dyDescent="0.25">
      <c r="A4444" s="3" t="s">
        <v>1645</v>
      </c>
    </row>
    <row r="4445" spans="1:1" x14ac:dyDescent="0.25">
      <c r="A4445" s="2" t="s">
        <v>2771</v>
      </c>
    </row>
    <row r="4446" spans="1:1" x14ac:dyDescent="0.25">
      <c r="A4446" s="3" t="s">
        <v>1746</v>
      </c>
    </row>
    <row r="4447" spans="1:1" x14ac:dyDescent="0.25">
      <c r="A4447" s="3" t="s">
        <v>2863</v>
      </c>
    </row>
    <row r="4448" spans="1:1" x14ac:dyDescent="0.25">
      <c r="A4448" s="3" t="s">
        <v>1915</v>
      </c>
    </row>
    <row r="4449" spans="1:1" x14ac:dyDescent="0.25">
      <c r="A4449" s="2" t="s">
        <v>2912</v>
      </c>
    </row>
    <row r="4450" spans="1:1" x14ac:dyDescent="0.25">
      <c r="A4450" s="3" t="s">
        <v>549</v>
      </c>
    </row>
    <row r="4451" spans="1:1" x14ac:dyDescent="0.25">
      <c r="A4451" s="2" t="s">
        <v>1045</v>
      </c>
    </row>
    <row r="4452" spans="1:1" x14ac:dyDescent="0.25">
      <c r="A4452" s="3" t="s">
        <v>1022</v>
      </c>
    </row>
    <row r="4453" spans="1:1" x14ac:dyDescent="0.25">
      <c r="A4453" s="2" t="s">
        <v>3413</v>
      </c>
    </row>
    <row r="4454" spans="1:1" x14ac:dyDescent="0.25">
      <c r="A4454" s="3" t="s">
        <v>4465</v>
      </c>
    </row>
    <row r="4455" spans="1:1" x14ac:dyDescent="0.25">
      <c r="A4455" s="3" t="s">
        <v>3412</v>
      </c>
    </row>
    <row r="4456" spans="1:1" x14ac:dyDescent="0.25">
      <c r="A4456" s="3" t="s">
        <v>2004</v>
      </c>
    </row>
    <row r="4457" spans="1:1" x14ac:dyDescent="0.25">
      <c r="A4457" s="2" t="s">
        <v>4447</v>
      </c>
    </row>
    <row r="4458" spans="1:1" x14ac:dyDescent="0.25">
      <c r="A4458" s="3" t="s">
        <v>2004</v>
      </c>
    </row>
    <row r="4459" spans="1:1" x14ac:dyDescent="0.25">
      <c r="A4459" s="3" t="s">
        <v>996</v>
      </c>
    </row>
    <row r="4460" spans="1:1" x14ac:dyDescent="0.25">
      <c r="A4460" s="2" t="s">
        <v>4224</v>
      </c>
    </row>
    <row r="4461" spans="1:1" x14ac:dyDescent="0.25">
      <c r="A4461" s="3" t="s">
        <v>3412</v>
      </c>
    </row>
    <row r="4462" spans="1:1" x14ac:dyDescent="0.25">
      <c r="A4462" s="3" t="s">
        <v>2004</v>
      </c>
    </row>
    <row r="4463" spans="1:1" x14ac:dyDescent="0.25">
      <c r="A4463" s="2" t="s">
        <v>1047</v>
      </c>
    </row>
    <row r="4464" spans="1:1" x14ac:dyDescent="0.25">
      <c r="A4464" s="3" t="s">
        <v>1046</v>
      </c>
    </row>
    <row r="4465" spans="1:1" x14ac:dyDescent="0.25">
      <c r="A4465" s="2" t="s">
        <v>3903</v>
      </c>
    </row>
    <row r="4466" spans="1:1" x14ac:dyDescent="0.25">
      <c r="A4466" s="3" t="s">
        <v>1039</v>
      </c>
    </row>
    <row r="4467" spans="1:1" x14ac:dyDescent="0.25">
      <c r="A4467" s="2" t="s">
        <v>2411</v>
      </c>
    </row>
    <row r="4468" spans="1:1" x14ac:dyDescent="0.25">
      <c r="A4468" s="3" t="s">
        <v>1987</v>
      </c>
    </row>
    <row r="4469" spans="1:1" x14ac:dyDescent="0.25">
      <c r="A4469" s="2" t="s">
        <v>3894</v>
      </c>
    </row>
    <row r="4470" spans="1:1" x14ac:dyDescent="0.25">
      <c r="A4470" s="3" t="s">
        <v>3893</v>
      </c>
    </row>
    <row r="4471" spans="1:1" x14ac:dyDescent="0.25">
      <c r="A4471" s="2" t="s">
        <v>3171</v>
      </c>
    </row>
    <row r="4472" spans="1:1" x14ac:dyDescent="0.25">
      <c r="A4472" s="3" t="s">
        <v>2891</v>
      </c>
    </row>
    <row r="4473" spans="1:1" x14ac:dyDescent="0.25">
      <c r="A4473" s="2" t="s">
        <v>4212</v>
      </c>
    </row>
    <row r="4474" spans="1:1" x14ac:dyDescent="0.25">
      <c r="A4474" s="3" t="s">
        <v>438</v>
      </c>
    </row>
    <row r="4475" spans="1:1" x14ac:dyDescent="0.25">
      <c r="A4475" s="3" t="s">
        <v>4492</v>
      </c>
    </row>
    <row r="4476" spans="1:1" x14ac:dyDescent="0.25">
      <c r="A4476" s="2" t="s">
        <v>2150</v>
      </c>
    </row>
    <row r="4477" spans="1:1" x14ac:dyDescent="0.25">
      <c r="A4477" s="3" t="s">
        <v>2149</v>
      </c>
    </row>
    <row r="4478" spans="1:1" x14ac:dyDescent="0.25">
      <c r="A4478" s="2" t="s">
        <v>1048</v>
      </c>
    </row>
    <row r="4479" spans="1:1" x14ac:dyDescent="0.25">
      <c r="A4479" s="3" t="s">
        <v>624</v>
      </c>
    </row>
    <row r="4480" spans="1:1" x14ac:dyDescent="0.25">
      <c r="A4480" s="2" t="s">
        <v>1049</v>
      </c>
    </row>
    <row r="4481" spans="1:1" x14ac:dyDescent="0.25">
      <c r="A4481" s="3" t="s">
        <v>1049</v>
      </c>
    </row>
    <row r="4482" spans="1:1" x14ac:dyDescent="0.25">
      <c r="A4482" s="2" t="s">
        <v>1050</v>
      </c>
    </row>
    <row r="4483" spans="1:1" x14ac:dyDescent="0.25">
      <c r="A4483" s="3" t="s">
        <v>1050</v>
      </c>
    </row>
    <row r="4484" spans="1:1" x14ac:dyDescent="0.25">
      <c r="A4484" s="2" t="s">
        <v>2398</v>
      </c>
    </row>
    <row r="4485" spans="1:1" x14ac:dyDescent="0.25">
      <c r="A4485" s="3" t="s">
        <v>604</v>
      </c>
    </row>
    <row r="4486" spans="1:1" x14ac:dyDescent="0.25">
      <c r="A4486" s="2" t="s">
        <v>993</v>
      </c>
    </row>
    <row r="4487" spans="1:1" x14ac:dyDescent="0.25">
      <c r="A4487" s="3" t="s">
        <v>259</v>
      </c>
    </row>
    <row r="4488" spans="1:1" x14ac:dyDescent="0.25">
      <c r="A4488" s="3" t="s">
        <v>992</v>
      </c>
    </row>
    <row r="4489" spans="1:1" x14ac:dyDescent="0.25">
      <c r="A4489" s="3" t="s">
        <v>2821</v>
      </c>
    </row>
    <row r="4490" spans="1:1" x14ac:dyDescent="0.25">
      <c r="A4490" s="3" t="s">
        <v>1809</v>
      </c>
    </row>
    <row r="4491" spans="1:1" x14ac:dyDescent="0.25">
      <c r="A4491" s="2" t="s">
        <v>2237</v>
      </c>
    </row>
    <row r="4492" spans="1:1" x14ac:dyDescent="0.25">
      <c r="A4492" s="3" t="s">
        <v>718</v>
      </c>
    </row>
    <row r="4493" spans="1:1" x14ac:dyDescent="0.25">
      <c r="A4493" s="2" t="s">
        <v>2930</v>
      </c>
    </row>
    <row r="4494" spans="1:1" x14ac:dyDescent="0.25">
      <c r="A4494" s="3" t="s">
        <v>1614</v>
      </c>
    </row>
    <row r="4495" spans="1:1" x14ac:dyDescent="0.25">
      <c r="A4495" s="2" t="s">
        <v>1051</v>
      </c>
    </row>
    <row r="4496" spans="1:1" x14ac:dyDescent="0.25">
      <c r="A4496" s="3" t="s">
        <v>1051</v>
      </c>
    </row>
    <row r="4497" spans="1:1" x14ac:dyDescent="0.25">
      <c r="A4497" s="2" t="s">
        <v>1053</v>
      </c>
    </row>
    <row r="4498" spans="1:1" x14ac:dyDescent="0.25">
      <c r="A4498" s="3" t="s">
        <v>1052</v>
      </c>
    </row>
    <row r="4499" spans="1:1" x14ac:dyDescent="0.25">
      <c r="A4499" s="2" t="s">
        <v>1055</v>
      </c>
    </row>
    <row r="4500" spans="1:1" x14ac:dyDescent="0.25">
      <c r="A4500" s="3" t="s">
        <v>1054</v>
      </c>
    </row>
    <row r="4501" spans="1:1" x14ac:dyDescent="0.25">
      <c r="A4501" s="2" t="s">
        <v>3987</v>
      </c>
    </row>
    <row r="4502" spans="1:1" x14ac:dyDescent="0.25">
      <c r="A4502" s="3" t="s">
        <v>1759</v>
      </c>
    </row>
    <row r="4503" spans="1:1" x14ac:dyDescent="0.25">
      <c r="A4503" s="2" t="s">
        <v>4274</v>
      </c>
    </row>
    <row r="4504" spans="1:1" x14ac:dyDescent="0.25">
      <c r="A4504" s="3" t="s">
        <v>1341</v>
      </c>
    </row>
    <row r="4505" spans="1:1" x14ac:dyDescent="0.25">
      <c r="A4505" s="2" t="s">
        <v>3289</v>
      </c>
    </row>
    <row r="4506" spans="1:1" x14ac:dyDescent="0.25">
      <c r="A4506" s="3" t="s">
        <v>1819</v>
      </c>
    </row>
    <row r="4507" spans="1:1" x14ac:dyDescent="0.25">
      <c r="A4507" s="2" t="s">
        <v>3315</v>
      </c>
    </row>
    <row r="4508" spans="1:1" x14ac:dyDescent="0.25">
      <c r="A4508" s="3" t="s">
        <v>1056</v>
      </c>
    </row>
    <row r="4509" spans="1:1" x14ac:dyDescent="0.25">
      <c r="A4509" s="2" t="s">
        <v>512</v>
      </c>
    </row>
    <row r="4510" spans="1:1" x14ac:dyDescent="0.25">
      <c r="A4510" s="3" t="s">
        <v>511</v>
      </c>
    </row>
    <row r="4511" spans="1:1" x14ac:dyDescent="0.25">
      <c r="A4511" s="2" t="s">
        <v>1058</v>
      </c>
    </row>
    <row r="4512" spans="1:1" x14ac:dyDescent="0.25">
      <c r="A4512" s="3" t="s">
        <v>1056</v>
      </c>
    </row>
    <row r="4513" spans="1:1" x14ac:dyDescent="0.25">
      <c r="A4513" s="3" t="s">
        <v>371</v>
      </c>
    </row>
    <row r="4514" spans="1:1" x14ac:dyDescent="0.25">
      <c r="A4514" s="2" t="s">
        <v>1062</v>
      </c>
    </row>
    <row r="4515" spans="1:1" x14ac:dyDescent="0.25">
      <c r="A4515" s="3" t="s">
        <v>1987</v>
      </c>
    </row>
    <row r="4516" spans="1:1" x14ac:dyDescent="0.25">
      <c r="A4516" s="3" t="s">
        <v>1061</v>
      </c>
    </row>
    <row r="4517" spans="1:1" x14ac:dyDescent="0.25">
      <c r="A4517" s="2" t="s">
        <v>1942</v>
      </c>
    </row>
    <row r="4518" spans="1:1" x14ac:dyDescent="0.25">
      <c r="A4518" s="3" t="s">
        <v>160</v>
      </c>
    </row>
    <row r="4519" spans="1:1" x14ac:dyDescent="0.25">
      <c r="A4519" s="2" t="s">
        <v>4411</v>
      </c>
    </row>
    <row r="4520" spans="1:1" x14ac:dyDescent="0.25">
      <c r="A4520" s="3" t="s">
        <v>4403</v>
      </c>
    </row>
    <row r="4521" spans="1:1" x14ac:dyDescent="0.25">
      <c r="A4521" s="2" t="s">
        <v>1937</v>
      </c>
    </row>
    <row r="4522" spans="1:1" x14ac:dyDescent="0.25">
      <c r="A4522" s="3" t="s">
        <v>160</v>
      </c>
    </row>
    <row r="4523" spans="1:1" x14ac:dyDescent="0.25">
      <c r="A4523" s="2" t="s">
        <v>4147</v>
      </c>
    </row>
    <row r="4524" spans="1:1" x14ac:dyDescent="0.25">
      <c r="A4524" s="3" t="s">
        <v>3840</v>
      </c>
    </row>
    <row r="4525" spans="1:1" x14ac:dyDescent="0.25">
      <c r="A4525" s="2" t="s">
        <v>3631</v>
      </c>
    </row>
    <row r="4526" spans="1:1" x14ac:dyDescent="0.25">
      <c r="A4526" s="3" t="s">
        <v>1341</v>
      </c>
    </row>
    <row r="4527" spans="1:1" x14ac:dyDescent="0.25">
      <c r="A4527" s="2" t="s">
        <v>1066</v>
      </c>
    </row>
    <row r="4528" spans="1:1" x14ac:dyDescent="0.25">
      <c r="A4528" s="3" t="s">
        <v>1065</v>
      </c>
    </row>
    <row r="4529" spans="1:1" x14ac:dyDescent="0.25">
      <c r="A4529" s="2" t="s">
        <v>1068</v>
      </c>
    </row>
    <row r="4530" spans="1:1" x14ac:dyDescent="0.25">
      <c r="A4530" s="3" t="s">
        <v>2891</v>
      </c>
    </row>
    <row r="4531" spans="1:1" x14ac:dyDescent="0.25">
      <c r="A4531" s="3" t="s">
        <v>1067</v>
      </c>
    </row>
    <row r="4532" spans="1:1" x14ac:dyDescent="0.25">
      <c r="A4532" s="3" t="s">
        <v>3212</v>
      </c>
    </row>
    <row r="4533" spans="1:1" x14ac:dyDescent="0.25">
      <c r="A4533" s="2" t="s">
        <v>1070</v>
      </c>
    </row>
    <row r="4534" spans="1:1" x14ac:dyDescent="0.25">
      <c r="A4534" s="3" t="s">
        <v>2891</v>
      </c>
    </row>
    <row r="4535" spans="1:1" x14ac:dyDescent="0.25">
      <c r="A4535" s="3" t="s">
        <v>1069</v>
      </c>
    </row>
    <row r="4536" spans="1:1" x14ac:dyDescent="0.25">
      <c r="A4536" s="2" t="s">
        <v>4461</v>
      </c>
    </row>
    <row r="4537" spans="1:1" x14ac:dyDescent="0.25">
      <c r="A4537" s="3" t="s">
        <v>2891</v>
      </c>
    </row>
    <row r="4538" spans="1:1" x14ac:dyDescent="0.25">
      <c r="A4538" s="3" t="s">
        <v>1069</v>
      </c>
    </row>
    <row r="4539" spans="1:1" x14ac:dyDescent="0.25">
      <c r="A4539" s="2" t="s">
        <v>1071</v>
      </c>
    </row>
    <row r="4540" spans="1:1" x14ac:dyDescent="0.25">
      <c r="A4540" s="3" t="s">
        <v>1071</v>
      </c>
    </row>
    <row r="4541" spans="1:1" x14ac:dyDescent="0.25">
      <c r="A4541" s="2" t="s">
        <v>1075</v>
      </c>
    </row>
    <row r="4542" spans="1:1" x14ac:dyDescent="0.25">
      <c r="A4542" s="3" t="s">
        <v>1074</v>
      </c>
    </row>
    <row r="4543" spans="1:1" x14ac:dyDescent="0.25">
      <c r="A4543" s="2" t="s">
        <v>1074</v>
      </c>
    </row>
    <row r="4544" spans="1:1" x14ac:dyDescent="0.25">
      <c r="A4544" s="3" t="s">
        <v>2601</v>
      </c>
    </row>
    <row r="4545" spans="1:1" x14ac:dyDescent="0.25">
      <c r="A4545" s="3" t="s">
        <v>2891</v>
      </c>
    </row>
    <row r="4546" spans="1:1" x14ac:dyDescent="0.25">
      <c r="A4546" s="3" t="s">
        <v>1074</v>
      </c>
    </row>
    <row r="4547" spans="1:1" x14ac:dyDescent="0.25">
      <c r="A4547" s="3" t="s">
        <v>3123</v>
      </c>
    </row>
    <row r="4548" spans="1:1" x14ac:dyDescent="0.25">
      <c r="A4548" s="3" t="s">
        <v>1299</v>
      </c>
    </row>
    <row r="4549" spans="1:1" x14ac:dyDescent="0.25">
      <c r="A4549" s="3" t="s">
        <v>4483</v>
      </c>
    </row>
    <row r="4550" spans="1:1" x14ac:dyDescent="0.25">
      <c r="A4550" s="3" t="s">
        <v>3212</v>
      </c>
    </row>
    <row r="4551" spans="1:1" x14ac:dyDescent="0.25">
      <c r="A4551" s="2" t="s">
        <v>877</v>
      </c>
    </row>
    <row r="4552" spans="1:1" x14ac:dyDescent="0.25">
      <c r="A4552" s="3" t="s">
        <v>2601</v>
      </c>
    </row>
    <row r="4553" spans="1:1" x14ac:dyDescent="0.25">
      <c r="A4553" s="3" t="s">
        <v>4248</v>
      </c>
    </row>
    <row r="4554" spans="1:1" x14ac:dyDescent="0.25">
      <c r="A4554" s="3" t="s">
        <v>876</v>
      </c>
    </row>
    <row r="4555" spans="1:1" x14ac:dyDescent="0.25">
      <c r="A4555" s="2" t="s">
        <v>3065</v>
      </c>
    </row>
    <row r="4556" spans="1:1" x14ac:dyDescent="0.25">
      <c r="A4556" s="3" t="s">
        <v>876</v>
      </c>
    </row>
    <row r="4557" spans="1:1" x14ac:dyDescent="0.25">
      <c r="A4557" s="2" t="s">
        <v>3395</v>
      </c>
    </row>
    <row r="4558" spans="1:1" x14ac:dyDescent="0.25">
      <c r="A4558" s="3" t="s">
        <v>3104</v>
      </c>
    </row>
    <row r="4559" spans="1:1" x14ac:dyDescent="0.25">
      <c r="A4559" s="3" t="s">
        <v>2891</v>
      </c>
    </row>
    <row r="4560" spans="1:1" x14ac:dyDescent="0.25">
      <c r="A4560" s="3" t="s">
        <v>4248</v>
      </c>
    </row>
    <row r="4561" spans="1:1" x14ac:dyDescent="0.25">
      <c r="A4561" s="3" t="s">
        <v>3212</v>
      </c>
    </row>
    <row r="4562" spans="1:1" x14ac:dyDescent="0.25">
      <c r="A4562" s="2" t="s">
        <v>1076</v>
      </c>
    </row>
    <row r="4563" spans="1:1" x14ac:dyDescent="0.25">
      <c r="A4563" s="3" t="s">
        <v>1076</v>
      </c>
    </row>
    <row r="4564" spans="1:1" x14ac:dyDescent="0.25">
      <c r="A4564" s="2" t="s">
        <v>1077</v>
      </c>
    </row>
    <row r="4565" spans="1:1" x14ac:dyDescent="0.25">
      <c r="A4565" s="3" t="s">
        <v>1077</v>
      </c>
    </row>
    <row r="4566" spans="1:1" x14ac:dyDescent="0.25">
      <c r="A4566" s="2" t="s">
        <v>1079</v>
      </c>
    </row>
    <row r="4567" spans="1:1" x14ac:dyDescent="0.25">
      <c r="A4567" s="3" t="s">
        <v>1078</v>
      </c>
    </row>
    <row r="4568" spans="1:1" x14ac:dyDescent="0.25">
      <c r="A4568" s="2" t="s">
        <v>2081</v>
      </c>
    </row>
    <row r="4569" spans="1:1" x14ac:dyDescent="0.25">
      <c r="A4569" s="3" t="s">
        <v>2115</v>
      </c>
    </row>
    <row r="4570" spans="1:1" x14ac:dyDescent="0.25">
      <c r="A4570" s="3" t="s">
        <v>2891</v>
      </c>
    </row>
    <row r="4571" spans="1:1" x14ac:dyDescent="0.25">
      <c r="A4571" s="3" t="s">
        <v>2080</v>
      </c>
    </row>
    <row r="4572" spans="1:1" x14ac:dyDescent="0.25">
      <c r="A4572" s="2" t="s">
        <v>2804</v>
      </c>
    </row>
    <row r="4573" spans="1:1" x14ac:dyDescent="0.25">
      <c r="A4573" s="3" t="s">
        <v>2803</v>
      </c>
    </row>
    <row r="4574" spans="1:1" x14ac:dyDescent="0.25">
      <c r="A4574" s="2" t="s">
        <v>1081</v>
      </c>
    </row>
    <row r="4575" spans="1:1" x14ac:dyDescent="0.25">
      <c r="A4575" s="3" t="s">
        <v>259</v>
      </c>
    </row>
    <row r="4576" spans="1:1" x14ac:dyDescent="0.25">
      <c r="A4576" s="3" t="s">
        <v>2891</v>
      </c>
    </row>
    <row r="4577" spans="1:1" x14ac:dyDescent="0.25">
      <c r="A4577" s="3" t="s">
        <v>1080</v>
      </c>
    </row>
    <row r="4578" spans="1:1" x14ac:dyDescent="0.25">
      <c r="A4578" s="2" t="s">
        <v>3625</v>
      </c>
    </row>
    <row r="4579" spans="1:1" x14ac:dyDescent="0.25">
      <c r="A4579" s="3" t="s">
        <v>3665</v>
      </c>
    </row>
    <row r="4580" spans="1:1" x14ac:dyDescent="0.25">
      <c r="A4580" s="3" t="s">
        <v>779</v>
      </c>
    </row>
    <row r="4581" spans="1:1" x14ac:dyDescent="0.25">
      <c r="A4581" s="3" t="s">
        <v>3624</v>
      </c>
    </row>
    <row r="4582" spans="1:1" x14ac:dyDescent="0.25">
      <c r="A4582" s="3" t="s">
        <v>1595</v>
      </c>
    </row>
    <row r="4583" spans="1:1" x14ac:dyDescent="0.25">
      <c r="A4583" s="2" t="s">
        <v>1082</v>
      </c>
    </row>
    <row r="4584" spans="1:1" x14ac:dyDescent="0.25">
      <c r="A4584" s="3" t="s">
        <v>1082</v>
      </c>
    </row>
    <row r="4585" spans="1:1" x14ac:dyDescent="0.25">
      <c r="A4585" s="2" t="s">
        <v>1083</v>
      </c>
    </row>
    <row r="4586" spans="1:1" x14ac:dyDescent="0.25">
      <c r="A4586" s="3" t="s">
        <v>1083</v>
      </c>
    </row>
    <row r="4587" spans="1:1" x14ac:dyDescent="0.25">
      <c r="A4587" s="2" t="s">
        <v>4160</v>
      </c>
    </row>
    <row r="4588" spans="1:1" x14ac:dyDescent="0.25">
      <c r="A4588" s="3" t="s">
        <v>4159</v>
      </c>
    </row>
    <row r="4589" spans="1:1" x14ac:dyDescent="0.25">
      <c r="A4589" s="2" t="s">
        <v>1729</v>
      </c>
    </row>
    <row r="4590" spans="1:1" x14ac:dyDescent="0.25">
      <c r="A4590" s="3" t="s">
        <v>1728</v>
      </c>
    </row>
    <row r="4591" spans="1:1" x14ac:dyDescent="0.25">
      <c r="A4591" s="2" t="s">
        <v>1085</v>
      </c>
    </row>
    <row r="4592" spans="1:1" x14ac:dyDescent="0.25">
      <c r="A4592" s="3" t="s">
        <v>1084</v>
      </c>
    </row>
    <row r="4593" spans="1:1" x14ac:dyDescent="0.25">
      <c r="A4593" s="2" t="s">
        <v>1086</v>
      </c>
    </row>
    <row r="4594" spans="1:1" x14ac:dyDescent="0.25">
      <c r="A4594" s="3" t="s">
        <v>1086</v>
      </c>
    </row>
    <row r="4595" spans="1:1" x14ac:dyDescent="0.25">
      <c r="A4595" s="2" t="s">
        <v>2322</v>
      </c>
    </row>
    <row r="4596" spans="1:1" x14ac:dyDescent="0.25">
      <c r="A4596" s="3" t="s">
        <v>2321</v>
      </c>
    </row>
    <row r="4597" spans="1:1" x14ac:dyDescent="0.25">
      <c r="A4597" s="2" t="s">
        <v>2170</v>
      </c>
    </row>
    <row r="4598" spans="1:1" x14ac:dyDescent="0.25">
      <c r="A4598" s="3" t="s">
        <v>604</v>
      </c>
    </row>
    <row r="4599" spans="1:1" x14ac:dyDescent="0.25">
      <c r="A4599" s="2" t="s">
        <v>1088</v>
      </c>
    </row>
    <row r="4600" spans="1:1" x14ac:dyDescent="0.25">
      <c r="A4600" s="3" t="s">
        <v>259</v>
      </c>
    </row>
    <row r="4601" spans="1:1" x14ac:dyDescent="0.25">
      <c r="A4601" s="3" t="s">
        <v>1087</v>
      </c>
    </row>
    <row r="4602" spans="1:1" x14ac:dyDescent="0.25">
      <c r="A4602" s="2" t="s">
        <v>2005</v>
      </c>
    </row>
    <row r="4603" spans="1:1" x14ac:dyDescent="0.25">
      <c r="A4603" s="3" t="s">
        <v>3722</v>
      </c>
    </row>
    <row r="4604" spans="1:1" x14ac:dyDescent="0.25">
      <c r="A4604" s="3" t="s">
        <v>2004</v>
      </c>
    </row>
    <row r="4605" spans="1:1" x14ac:dyDescent="0.25">
      <c r="A4605" s="2" t="s">
        <v>2874</v>
      </c>
    </row>
    <row r="4606" spans="1:1" x14ac:dyDescent="0.25">
      <c r="A4606" s="3" t="s">
        <v>2004</v>
      </c>
    </row>
    <row r="4607" spans="1:1" x14ac:dyDescent="0.25">
      <c r="A4607" s="2" t="s">
        <v>3915</v>
      </c>
    </row>
    <row r="4608" spans="1:1" x14ac:dyDescent="0.25">
      <c r="A4608" s="3" t="s">
        <v>3914</v>
      </c>
    </row>
    <row r="4609" spans="1:1" x14ac:dyDescent="0.25">
      <c r="A4609" s="2" t="s">
        <v>1090</v>
      </c>
    </row>
    <row r="4610" spans="1:1" x14ac:dyDescent="0.25">
      <c r="A4610" s="3" t="s">
        <v>1089</v>
      </c>
    </row>
    <row r="4611" spans="1:1" x14ac:dyDescent="0.25">
      <c r="A4611" s="2" t="s">
        <v>3809</v>
      </c>
    </row>
    <row r="4612" spans="1:1" x14ac:dyDescent="0.25">
      <c r="A4612" s="3" t="s">
        <v>1595</v>
      </c>
    </row>
    <row r="4613" spans="1:1" x14ac:dyDescent="0.25">
      <c r="A4613" s="3" t="s">
        <v>3810</v>
      </c>
    </row>
    <row r="4614" spans="1:1" x14ac:dyDescent="0.25">
      <c r="A4614" s="2" t="s">
        <v>1091</v>
      </c>
    </row>
    <row r="4615" spans="1:1" x14ac:dyDescent="0.25">
      <c r="A4615" s="3" t="s">
        <v>1091</v>
      </c>
    </row>
    <row r="4616" spans="1:1" x14ac:dyDescent="0.25">
      <c r="A4616" s="2" t="s">
        <v>1092</v>
      </c>
    </row>
    <row r="4617" spans="1:1" x14ac:dyDescent="0.25">
      <c r="A4617" s="3" t="s">
        <v>1092</v>
      </c>
    </row>
    <row r="4618" spans="1:1" x14ac:dyDescent="0.25">
      <c r="A4618" s="2" t="s">
        <v>1093</v>
      </c>
    </row>
    <row r="4619" spans="1:1" x14ac:dyDescent="0.25">
      <c r="A4619" s="3" t="s">
        <v>1093</v>
      </c>
    </row>
    <row r="4620" spans="1:1" x14ac:dyDescent="0.25">
      <c r="A4620" s="2" t="s">
        <v>4202</v>
      </c>
    </row>
    <row r="4621" spans="1:1" x14ac:dyDescent="0.25">
      <c r="A4621" s="3" t="s">
        <v>3843</v>
      </c>
    </row>
    <row r="4622" spans="1:1" x14ac:dyDescent="0.25">
      <c r="A4622" s="2" t="s">
        <v>1094</v>
      </c>
    </row>
    <row r="4623" spans="1:1" x14ac:dyDescent="0.25">
      <c r="A4623" s="3" t="s">
        <v>51</v>
      </c>
    </row>
    <row r="4624" spans="1:1" x14ac:dyDescent="0.25">
      <c r="A4624" s="2" t="s">
        <v>2880</v>
      </c>
    </row>
    <row r="4625" spans="1:1" x14ac:dyDescent="0.25">
      <c r="A4625" s="3" t="s">
        <v>1355</v>
      </c>
    </row>
    <row r="4626" spans="1:1" x14ac:dyDescent="0.25">
      <c r="A4626" s="2" t="s">
        <v>1356</v>
      </c>
    </row>
    <row r="4627" spans="1:1" x14ac:dyDescent="0.25">
      <c r="A4627" s="3" t="s">
        <v>1355</v>
      </c>
    </row>
    <row r="4628" spans="1:1" x14ac:dyDescent="0.25">
      <c r="A4628" s="2" t="s">
        <v>908</v>
      </c>
    </row>
    <row r="4629" spans="1:1" x14ac:dyDescent="0.25">
      <c r="A4629" s="3" t="s">
        <v>907</v>
      </c>
    </row>
    <row r="4630" spans="1:1" x14ac:dyDescent="0.25">
      <c r="A4630" s="2" t="s">
        <v>1553</v>
      </c>
    </row>
    <row r="4631" spans="1:1" x14ac:dyDescent="0.25">
      <c r="A4631" s="3" t="s">
        <v>1552</v>
      </c>
    </row>
    <row r="4632" spans="1:1" x14ac:dyDescent="0.25">
      <c r="A4632" s="2" t="s">
        <v>1416</v>
      </c>
    </row>
    <row r="4633" spans="1:1" x14ac:dyDescent="0.25">
      <c r="A4633" s="3" t="s">
        <v>1415</v>
      </c>
    </row>
    <row r="4634" spans="1:1" x14ac:dyDescent="0.25">
      <c r="A4634" s="2" t="s">
        <v>1562</v>
      </c>
    </row>
    <row r="4635" spans="1:1" x14ac:dyDescent="0.25">
      <c r="A4635" s="3" t="s">
        <v>1561</v>
      </c>
    </row>
    <row r="4636" spans="1:1" x14ac:dyDescent="0.25">
      <c r="A4636" s="2" t="s">
        <v>2895</v>
      </c>
    </row>
    <row r="4637" spans="1:1" x14ac:dyDescent="0.25">
      <c r="A4637" s="3" t="s">
        <v>781</v>
      </c>
    </row>
    <row r="4638" spans="1:1" x14ac:dyDescent="0.25">
      <c r="A4638" s="2" t="s">
        <v>3077</v>
      </c>
    </row>
    <row r="4639" spans="1:1" x14ac:dyDescent="0.25">
      <c r="A4639" s="3" t="s">
        <v>1072</v>
      </c>
    </row>
    <row r="4640" spans="1:1" x14ac:dyDescent="0.25">
      <c r="A4640" s="3" t="s">
        <v>4243</v>
      </c>
    </row>
    <row r="4641" spans="1:1" x14ac:dyDescent="0.25">
      <c r="A4641" s="3" t="s">
        <v>4031</v>
      </c>
    </row>
    <row r="4642" spans="1:1" x14ac:dyDescent="0.25">
      <c r="A4642" s="2" t="s">
        <v>289</v>
      </c>
    </row>
    <row r="4643" spans="1:1" x14ac:dyDescent="0.25">
      <c r="A4643" s="3" t="s">
        <v>288</v>
      </c>
    </row>
    <row r="4644" spans="1:1" x14ac:dyDescent="0.25">
      <c r="A4644" s="2" t="s">
        <v>3517</v>
      </c>
    </row>
    <row r="4645" spans="1:1" x14ac:dyDescent="0.25">
      <c r="A4645" s="3" t="s">
        <v>1987</v>
      </c>
    </row>
    <row r="4646" spans="1:1" x14ac:dyDescent="0.25">
      <c r="A4646" s="2" t="s">
        <v>4247</v>
      </c>
    </row>
    <row r="4647" spans="1:1" x14ac:dyDescent="0.25">
      <c r="A4647" s="3" t="s">
        <v>821</v>
      </c>
    </row>
    <row r="4648" spans="1:1" x14ac:dyDescent="0.25">
      <c r="A4648" s="2" t="s">
        <v>194</v>
      </c>
    </row>
    <row r="4649" spans="1:1" x14ac:dyDescent="0.25">
      <c r="A4649" s="3" t="s">
        <v>193</v>
      </c>
    </row>
    <row r="4650" spans="1:1" x14ac:dyDescent="0.25">
      <c r="A4650" s="3" t="s">
        <v>2891</v>
      </c>
    </row>
    <row r="4651" spans="1:1" x14ac:dyDescent="0.25">
      <c r="A4651" s="3" t="s">
        <v>876</v>
      </c>
    </row>
    <row r="4652" spans="1:1" x14ac:dyDescent="0.25">
      <c r="A4652" s="3" t="s">
        <v>3268</v>
      </c>
    </row>
    <row r="4653" spans="1:1" x14ac:dyDescent="0.25">
      <c r="A4653" s="2" t="s">
        <v>1927</v>
      </c>
    </row>
    <row r="4654" spans="1:1" x14ac:dyDescent="0.25">
      <c r="A4654" s="3" t="s">
        <v>454</v>
      </c>
    </row>
    <row r="4655" spans="1:1" x14ac:dyDescent="0.25">
      <c r="A4655" s="2" t="s">
        <v>1098</v>
      </c>
    </row>
    <row r="4656" spans="1:1" x14ac:dyDescent="0.25">
      <c r="A4656" s="3" t="s">
        <v>1097</v>
      </c>
    </row>
    <row r="4657" spans="1:1" x14ac:dyDescent="0.25">
      <c r="A4657" s="2" t="s">
        <v>1100</v>
      </c>
    </row>
    <row r="4658" spans="1:1" x14ac:dyDescent="0.25">
      <c r="A4658" s="3" t="s">
        <v>1099</v>
      </c>
    </row>
    <row r="4659" spans="1:1" x14ac:dyDescent="0.25">
      <c r="A4659" s="2" t="s">
        <v>2442</v>
      </c>
    </row>
    <row r="4660" spans="1:1" x14ac:dyDescent="0.25">
      <c r="A4660" s="3" t="s">
        <v>2441</v>
      </c>
    </row>
    <row r="4661" spans="1:1" x14ac:dyDescent="0.25">
      <c r="A4661" s="2" t="s">
        <v>1101</v>
      </c>
    </row>
    <row r="4662" spans="1:1" x14ac:dyDescent="0.25">
      <c r="A4662" s="3" t="s">
        <v>1101</v>
      </c>
    </row>
    <row r="4663" spans="1:1" x14ac:dyDescent="0.25">
      <c r="A4663" s="2" t="s">
        <v>1751</v>
      </c>
    </row>
    <row r="4664" spans="1:1" x14ac:dyDescent="0.25">
      <c r="A4664" s="3" t="s">
        <v>447</v>
      </c>
    </row>
    <row r="4665" spans="1:1" x14ac:dyDescent="0.25">
      <c r="A4665" s="3" t="s">
        <v>450</v>
      </c>
    </row>
    <row r="4666" spans="1:1" x14ac:dyDescent="0.25">
      <c r="A4666" s="3" t="s">
        <v>585</v>
      </c>
    </row>
    <row r="4667" spans="1:1" x14ac:dyDescent="0.25">
      <c r="A4667" s="3" t="s">
        <v>292</v>
      </c>
    </row>
    <row r="4668" spans="1:1" x14ac:dyDescent="0.25">
      <c r="A4668" s="3" t="s">
        <v>1750</v>
      </c>
    </row>
    <row r="4669" spans="1:1" x14ac:dyDescent="0.25">
      <c r="A4669" s="2" t="s">
        <v>2379</v>
      </c>
    </row>
    <row r="4670" spans="1:1" x14ac:dyDescent="0.25">
      <c r="A4670" s="3" t="s">
        <v>1815</v>
      </c>
    </row>
    <row r="4671" spans="1:1" x14ac:dyDescent="0.25">
      <c r="A4671" s="2" t="s">
        <v>2742</v>
      </c>
    </row>
    <row r="4672" spans="1:1" x14ac:dyDescent="0.25">
      <c r="A4672" s="3" t="s">
        <v>2741</v>
      </c>
    </row>
    <row r="4673" spans="1:1" x14ac:dyDescent="0.25">
      <c r="A4673" s="2" t="s">
        <v>3246</v>
      </c>
    </row>
    <row r="4674" spans="1:1" x14ac:dyDescent="0.25">
      <c r="A4674" s="3" t="s">
        <v>3245</v>
      </c>
    </row>
    <row r="4675" spans="1:1" x14ac:dyDescent="0.25">
      <c r="A4675" s="3" t="s">
        <v>2765</v>
      </c>
    </row>
    <row r="4676" spans="1:1" x14ac:dyDescent="0.25">
      <c r="A4676" s="2" t="s">
        <v>3239</v>
      </c>
    </row>
    <row r="4677" spans="1:1" x14ac:dyDescent="0.25">
      <c r="A4677" s="3" t="s">
        <v>2658</v>
      </c>
    </row>
    <row r="4678" spans="1:1" x14ac:dyDescent="0.25">
      <c r="A4678" s="2" t="s">
        <v>1862</v>
      </c>
    </row>
    <row r="4679" spans="1:1" x14ac:dyDescent="0.25">
      <c r="A4679" s="3" t="s">
        <v>259</v>
      </c>
    </row>
    <row r="4680" spans="1:1" x14ac:dyDescent="0.25">
      <c r="A4680" s="3" t="s">
        <v>601</v>
      </c>
    </row>
    <row r="4681" spans="1:1" x14ac:dyDescent="0.25">
      <c r="A4681" s="2" t="s">
        <v>4005</v>
      </c>
    </row>
    <row r="4682" spans="1:1" x14ac:dyDescent="0.25">
      <c r="A4682" s="3" t="s">
        <v>2921</v>
      </c>
    </row>
    <row r="4683" spans="1:1" x14ac:dyDescent="0.25">
      <c r="A4683" s="3" t="s">
        <v>3382</v>
      </c>
    </row>
    <row r="4684" spans="1:1" x14ac:dyDescent="0.25">
      <c r="A4684" s="2" t="s">
        <v>3112</v>
      </c>
    </row>
    <row r="4685" spans="1:1" x14ac:dyDescent="0.25">
      <c r="A4685" s="3" t="s">
        <v>1614</v>
      </c>
    </row>
    <row r="4686" spans="1:1" x14ac:dyDescent="0.25">
      <c r="A4686" s="2" t="s">
        <v>3210</v>
      </c>
    </row>
    <row r="4687" spans="1:1" x14ac:dyDescent="0.25">
      <c r="A4687" s="3" t="s">
        <v>3209</v>
      </c>
    </row>
    <row r="4688" spans="1:1" x14ac:dyDescent="0.25">
      <c r="A4688" s="3" t="s">
        <v>2090</v>
      </c>
    </row>
    <row r="4689" spans="1:1" x14ac:dyDescent="0.25">
      <c r="A4689" s="2" t="s">
        <v>1102</v>
      </c>
    </row>
    <row r="4690" spans="1:1" x14ac:dyDescent="0.25">
      <c r="A4690" s="3" t="s">
        <v>1102</v>
      </c>
    </row>
    <row r="4691" spans="1:1" x14ac:dyDescent="0.25">
      <c r="A4691" s="2" t="s">
        <v>1103</v>
      </c>
    </row>
    <row r="4692" spans="1:1" x14ac:dyDescent="0.25">
      <c r="A4692" s="3" t="s">
        <v>1103</v>
      </c>
    </row>
    <row r="4693" spans="1:1" x14ac:dyDescent="0.25">
      <c r="A4693" s="2" t="s">
        <v>531</v>
      </c>
    </row>
    <row r="4694" spans="1:1" x14ac:dyDescent="0.25">
      <c r="A4694" s="3" t="s">
        <v>530</v>
      </c>
    </row>
    <row r="4695" spans="1:1" x14ac:dyDescent="0.25">
      <c r="A4695" s="3" t="s">
        <v>1008</v>
      </c>
    </row>
    <row r="4696" spans="1:1" x14ac:dyDescent="0.25">
      <c r="A4696" s="2" t="s">
        <v>3019</v>
      </c>
    </row>
    <row r="4697" spans="1:1" x14ac:dyDescent="0.25">
      <c r="A4697" s="3" t="s">
        <v>2891</v>
      </c>
    </row>
    <row r="4698" spans="1:1" x14ac:dyDescent="0.25">
      <c r="A4698" s="2" t="s">
        <v>3036</v>
      </c>
    </row>
    <row r="4699" spans="1:1" x14ac:dyDescent="0.25">
      <c r="A4699" s="3" t="s">
        <v>2891</v>
      </c>
    </row>
    <row r="4700" spans="1:1" x14ac:dyDescent="0.25">
      <c r="A4700" s="2" t="s">
        <v>1104</v>
      </c>
    </row>
    <row r="4701" spans="1:1" x14ac:dyDescent="0.25">
      <c r="A4701" s="3" t="s">
        <v>1104</v>
      </c>
    </row>
    <row r="4702" spans="1:1" x14ac:dyDescent="0.25">
      <c r="A4702" s="2" t="s">
        <v>2587</v>
      </c>
    </row>
    <row r="4703" spans="1:1" x14ac:dyDescent="0.25">
      <c r="A4703" s="3" t="s">
        <v>1327</v>
      </c>
    </row>
    <row r="4704" spans="1:1" x14ac:dyDescent="0.25">
      <c r="A4704" s="2" t="s">
        <v>1105</v>
      </c>
    </row>
    <row r="4705" spans="1:1" x14ac:dyDescent="0.25">
      <c r="A4705" s="3" t="s">
        <v>259</v>
      </c>
    </row>
    <row r="4706" spans="1:1" x14ac:dyDescent="0.25">
      <c r="A4706" s="3" t="s">
        <v>2891</v>
      </c>
    </row>
    <row r="4707" spans="1:1" x14ac:dyDescent="0.25">
      <c r="A4707" s="3" t="s">
        <v>3218</v>
      </c>
    </row>
    <row r="4708" spans="1:1" x14ac:dyDescent="0.25">
      <c r="A4708" s="3" t="s">
        <v>1105</v>
      </c>
    </row>
    <row r="4709" spans="1:1" x14ac:dyDescent="0.25">
      <c r="A4709" s="3" t="s">
        <v>2821</v>
      </c>
    </row>
    <row r="4710" spans="1:1" x14ac:dyDescent="0.25">
      <c r="A4710" s="3" t="s">
        <v>2193</v>
      </c>
    </row>
    <row r="4711" spans="1:1" x14ac:dyDescent="0.25">
      <c r="A4711" s="2" t="s">
        <v>2013</v>
      </c>
    </row>
    <row r="4712" spans="1:1" x14ac:dyDescent="0.25">
      <c r="A4712" s="3" t="s">
        <v>420</v>
      </c>
    </row>
    <row r="4713" spans="1:1" x14ac:dyDescent="0.25">
      <c r="A4713" s="3" t="s">
        <v>2185</v>
      </c>
    </row>
    <row r="4714" spans="1:1" x14ac:dyDescent="0.25">
      <c r="A4714" s="3" t="s">
        <v>2193</v>
      </c>
    </row>
    <row r="4715" spans="1:1" x14ac:dyDescent="0.25">
      <c r="A4715" s="2" t="s">
        <v>2014</v>
      </c>
    </row>
    <row r="4716" spans="1:1" x14ac:dyDescent="0.25">
      <c r="A4716" s="3" t="s">
        <v>802</v>
      </c>
    </row>
    <row r="4717" spans="1:1" x14ac:dyDescent="0.25">
      <c r="A4717" s="3" t="s">
        <v>1105</v>
      </c>
    </row>
    <row r="4718" spans="1:1" x14ac:dyDescent="0.25">
      <c r="A4718" s="2" t="s">
        <v>2997</v>
      </c>
    </row>
    <row r="4719" spans="1:1" x14ac:dyDescent="0.25">
      <c r="A4719" s="3" t="s">
        <v>2503</v>
      </c>
    </row>
    <row r="4720" spans="1:1" x14ac:dyDescent="0.25">
      <c r="A4720" s="2" t="s">
        <v>1107</v>
      </c>
    </row>
    <row r="4721" spans="1:1" x14ac:dyDescent="0.25">
      <c r="A4721" s="3" t="s">
        <v>2891</v>
      </c>
    </row>
    <row r="4722" spans="1:1" x14ac:dyDescent="0.25">
      <c r="A4722" s="3" t="s">
        <v>1106</v>
      </c>
    </row>
    <row r="4723" spans="1:1" x14ac:dyDescent="0.25">
      <c r="A4723" s="2" t="s">
        <v>2617</v>
      </c>
    </row>
    <row r="4724" spans="1:1" x14ac:dyDescent="0.25">
      <c r="A4724" s="3" t="s">
        <v>2616</v>
      </c>
    </row>
    <row r="4725" spans="1:1" x14ac:dyDescent="0.25">
      <c r="A4725" s="2" t="s">
        <v>4494</v>
      </c>
    </row>
    <row r="4726" spans="1:1" x14ac:dyDescent="0.25">
      <c r="A4726" s="3" t="s">
        <v>2616</v>
      </c>
    </row>
    <row r="4727" spans="1:1" x14ac:dyDescent="0.25">
      <c r="A4727" s="2" t="s">
        <v>3198</v>
      </c>
    </row>
    <row r="4728" spans="1:1" x14ac:dyDescent="0.25">
      <c r="A4728" s="3" t="s">
        <v>3197</v>
      </c>
    </row>
    <row r="4729" spans="1:1" x14ac:dyDescent="0.25">
      <c r="A4729" s="2" t="s">
        <v>1108</v>
      </c>
    </row>
    <row r="4730" spans="1:1" x14ac:dyDescent="0.25">
      <c r="A4730" s="3" t="s">
        <v>1108</v>
      </c>
    </row>
    <row r="4731" spans="1:1" x14ac:dyDescent="0.25">
      <c r="A4731" s="2" t="s">
        <v>1109</v>
      </c>
    </row>
    <row r="4732" spans="1:1" x14ac:dyDescent="0.25">
      <c r="A4732" s="3" t="s">
        <v>1109</v>
      </c>
    </row>
    <row r="4733" spans="1:1" x14ac:dyDescent="0.25">
      <c r="A4733" s="2" t="s">
        <v>1110</v>
      </c>
    </row>
    <row r="4734" spans="1:1" x14ac:dyDescent="0.25">
      <c r="A4734" s="3" t="s">
        <v>438</v>
      </c>
    </row>
    <row r="4735" spans="1:1" x14ac:dyDescent="0.25">
      <c r="A4735" s="3" t="s">
        <v>1110</v>
      </c>
    </row>
    <row r="4736" spans="1:1" x14ac:dyDescent="0.25">
      <c r="A4736" s="2" t="s">
        <v>1111</v>
      </c>
    </row>
    <row r="4737" spans="1:1" x14ac:dyDescent="0.25">
      <c r="A4737" s="3" t="s">
        <v>1111</v>
      </c>
    </row>
    <row r="4738" spans="1:1" x14ac:dyDescent="0.25">
      <c r="A4738" s="2" t="s">
        <v>1381</v>
      </c>
    </row>
    <row r="4739" spans="1:1" x14ac:dyDescent="0.25">
      <c r="A4739" s="3" t="s">
        <v>1380</v>
      </c>
    </row>
    <row r="4740" spans="1:1" x14ac:dyDescent="0.25">
      <c r="A4740" s="2" t="s">
        <v>3518</v>
      </c>
    </row>
    <row r="4741" spans="1:1" x14ac:dyDescent="0.25">
      <c r="A4741" s="3" t="s">
        <v>4215</v>
      </c>
    </row>
    <row r="4742" spans="1:1" x14ac:dyDescent="0.25">
      <c r="A4742" s="3" t="s">
        <v>1124</v>
      </c>
    </row>
    <row r="4743" spans="1:1" x14ac:dyDescent="0.25">
      <c r="A4743" s="3" t="s">
        <v>4362</v>
      </c>
    </row>
    <row r="4744" spans="1:1" x14ac:dyDescent="0.25">
      <c r="A4744" s="2" t="s">
        <v>3545</v>
      </c>
    </row>
    <row r="4745" spans="1:1" x14ac:dyDescent="0.25">
      <c r="A4745" s="3" t="s">
        <v>2891</v>
      </c>
    </row>
    <row r="4746" spans="1:1" x14ac:dyDescent="0.25">
      <c r="A4746" s="3" t="s">
        <v>436</v>
      </c>
    </row>
    <row r="4747" spans="1:1" x14ac:dyDescent="0.25">
      <c r="A4747" s="2" t="s">
        <v>3550</v>
      </c>
    </row>
    <row r="4748" spans="1:1" x14ac:dyDescent="0.25">
      <c r="A4748" s="3" t="s">
        <v>3549</v>
      </c>
    </row>
    <row r="4749" spans="1:1" x14ac:dyDescent="0.25">
      <c r="A4749" s="2" t="s">
        <v>1113</v>
      </c>
    </row>
    <row r="4750" spans="1:1" x14ac:dyDescent="0.25">
      <c r="A4750" s="3" t="s">
        <v>1112</v>
      </c>
    </row>
    <row r="4751" spans="1:1" x14ac:dyDescent="0.25">
      <c r="A4751" s="2" t="s">
        <v>3985</v>
      </c>
    </row>
    <row r="4752" spans="1:1" x14ac:dyDescent="0.25">
      <c r="A4752" s="3" t="s">
        <v>2329</v>
      </c>
    </row>
    <row r="4753" spans="1:1" x14ac:dyDescent="0.25">
      <c r="A4753" s="2" t="s">
        <v>3957</v>
      </c>
    </row>
    <row r="4754" spans="1:1" x14ac:dyDescent="0.25">
      <c r="A4754" s="3" t="s">
        <v>3956</v>
      </c>
    </row>
    <row r="4755" spans="1:1" x14ac:dyDescent="0.25">
      <c r="A4755" s="3" t="s">
        <v>2719</v>
      </c>
    </row>
    <row r="4756" spans="1:1" x14ac:dyDescent="0.25">
      <c r="A4756" s="2" t="s">
        <v>2435</v>
      </c>
    </row>
    <row r="4757" spans="1:1" x14ac:dyDescent="0.25">
      <c r="A4757" s="3" t="s">
        <v>3617</v>
      </c>
    </row>
    <row r="4758" spans="1:1" x14ac:dyDescent="0.25">
      <c r="A4758" s="3" t="s">
        <v>2345</v>
      </c>
    </row>
    <row r="4759" spans="1:1" x14ac:dyDescent="0.25">
      <c r="A4759" s="2" t="s">
        <v>1114</v>
      </c>
    </row>
    <row r="4760" spans="1:1" x14ac:dyDescent="0.25">
      <c r="A4760" s="3" t="s">
        <v>1114</v>
      </c>
    </row>
    <row r="4761" spans="1:1" x14ac:dyDescent="0.25">
      <c r="A4761" s="2" t="s">
        <v>1115</v>
      </c>
    </row>
    <row r="4762" spans="1:1" x14ac:dyDescent="0.25">
      <c r="A4762" s="3" t="s">
        <v>1115</v>
      </c>
    </row>
    <row r="4763" spans="1:1" x14ac:dyDescent="0.25">
      <c r="A4763" s="2" t="s">
        <v>1867</v>
      </c>
    </row>
    <row r="4764" spans="1:1" x14ac:dyDescent="0.25">
      <c r="A4764" s="3" t="s">
        <v>1336</v>
      </c>
    </row>
    <row r="4765" spans="1:1" x14ac:dyDescent="0.25">
      <c r="A4765" s="2" t="s">
        <v>3700</v>
      </c>
    </row>
    <row r="4766" spans="1:1" x14ac:dyDescent="0.25">
      <c r="A4766" s="3" t="s">
        <v>1598</v>
      </c>
    </row>
    <row r="4767" spans="1:1" x14ac:dyDescent="0.25">
      <c r="A4767" s="2" t="s">
        <v>1117</v>
      </c>
    </row>
    <row r="4768" spans="1:1" x14ac:dyDescent="0.25">
      <c r="A4768" s="3" t="s">
        <v>1116</v>
      </c>
    </row>
    <row r="4769" spans="1:1" x14ac:dyDescent="0.25">
      <c r="A4769" s="2" t="s">
        <v>1119</v>
      </c>
    </row>
    <row r="4770" spans="1:1" x14ac:dyDescent="0.25">
      <c r="A4770" s="3" t="s">
        <v>1118</v>
      </c>
    </row>
    <row r="4771" spans="1:1" x14ac:dyDescent="0.25">
      <c r="A4771" s="3" t="s">
        <v>4536</v>
      </c>
    </row>
    <row r="4772" spans="1:1" x14ac:dyDescent="0.25">
      <c r="A4772" s="2" t="s">
        <v>1121</v>
      </c>
    </row>
    <row r="4773" spans="1:1" x14ac:dyDescent="0.25">
      <c r="A4773" s="3" t="s">
        <v>1120</v>
      </c>
    </row>
    <row r="4774" spans="1:1" x14ac:dyDescent="0.25">
      <c r="A4774" s="2" t="s">
        <v>1122</v>
      </c>
    </row>
    <row r="4775" spans="1:1" x14ac:dyDescent="0.25">
      <c r="A4775" s="3" t="s">
        <v>1122</v>
      </c>
    </row>
    <row r="4776" spans="1:1" x14ac:dyDescent="0.25">
      <c r="A4776" s="2" t="s">
        <v>2989</v>
      </c>
    </row>
    <row r="4777" spans="1:1" x14ac:dyDescent="0.25">
      <c r="A4777" s="3" t="s">
        <v>2988</v>
      </c>
    </row>
    <row r="4778" spans="1:1" x14ac:dyDescent="0.25">
      <c r="A4778" s="2" t="s">
        <v>1123</v>
      </c>
    </row>
    <row r="4779" spans="1:1" x14ac:dyDescent="0.25">
      <c r="A4779" s="3" t="s">
        <v>1123</v>
      </c>
    </row>
    <row r="4780" spans="1:1" x14ac:dyDescent="0.25">
      <c r="A4780" s="2" t="s">
        <v>3325</v>
      </c>
    </row>
    <row r="4781" spans="1:1" x14ac:dyDescent="0.25">
      <c r="A4781" s="3" t="s">
        <v>447</v>
      </c>
    </row>
    <row r="4782" spans="1:1" x14ac:dyDescent="0.25">
      <c r="A4782" s="3" t="s">
        <v>3348</v>
      </c>
    </row>
    <row r="4783" spans="1:1" x14ac:dyDescent="0.25">
      <c r="A4783" s="2" t="s">
        <v>3538</v>
      </c>
    </row>
    <row r="4784" spans="1:1" x14ac:dyDescent="0.25">
      <c r="A4784" s="3" t="s">
        <v>1124</v>
      </c>
    </row>
    <row r="4785" spans="1:1" x14ac:dyDescent="0.25">
      <c r="A4785" s="3" t="s">
        <v>4362</v>
      </c>
    </row>
    <row r="4786" spans="1:1" x14ac:dyDescent="0.25">
      <c r="A4786" s="3" t="s">
        <v>3135</v>
      </c>
    </row>
    <row r="4787" spans="1:1" x14ac:dyDescent="0.25">
      <c r="A4787" s="2" t="s">
        <v>2180</v>
      </c>
    </row>
    <row r="4788" spans="1:1" x14ac:dyDescent="0.25">
      <c r="A4788" s="3" t="s">
        <v>1124</v>
      </c>
    </row>
    <row r="4789" spans="1:1" x14ac:dyDescent="0.25">
      <c r="A4789" s="3" t="s">
        <v>3133</v>
      </c>
    </row>
    <row r="4790" spans="1:1" x14ac:dyDescent="0.25">
      <c r="A4790" s="3" t="s">
        <v>3135</v>
      </c>
    </row>
    <row r="4791" spans="1:1" x14ac:dyDescent="0.25">
      <c r="A4791" s="2" t="s">
        <v>3041</v>
      </c>
    </row>
    <row r="4792" spans="1:1" x14ac:dyDescent="0.25">
      <c r="A4792" s="3" t="s">
        <v>2891</v>
      </c>
    </row>
    <row r="4793" spans="1:1" x14ac:dyDescent="0.25">
      <c r="A4793" s="3" t="s">
        <v>3133</v>
      </c>
    </row>
    <row r="4794" spans="1:1" x14ac:dyDescent="0.25">
      <c r="A4794" s="3" t="s">
        <v>3135</v>
      </c>
    </row>
    <row r="4795" spans="1:1" x14ac:dyDescent="0.25">
      <c r="A4795" s="3" t="s">
        <v>331</v>
      </c>
    </row>
    <row r="4796" spans="1:1" x14ac:dyDescent="0.25">
      <c r="A4796" s="2" t="s">
        <v>2328</v>
      </c>
    </row>
    <row r="4797" spans="1:1" x14ac:dyDescent="0.25">
      <c r="A4797" s="3" t="s">
        <v>2726</v>
      </c>
    </row>
    <row r="4798" spans="1:1" x14ac:dyDescent="0.25">
      <c r="A4798" s="3" t="s">
        <v>904</v>
      </c>
    </row>
    <row r="4799" spans="1:1" x14ac:dyDescent="0.25">
      <c r="A4799" s="3" t="s">
        <v>3133</v>
      </c>
    </row>
    <row r="4800" spans="1:1" x14ac:dyDescent="0.25">
      <c r="A4800" s="3" t="s">
        <v>3135</v>
      </c>
    </row>
    <row r="4801" spans="1:1" x14ac:dyDescent="0.25">
      <c r="A4801" s="2" t="s">
        <v>1125</v>
      </c>
    </row>
    <row r="4802" spans="1:1" x14ac:dyDescent="0.25">
      <c r="A4802" s="3" t="s">
        <v>2891</v>
      </c>
    </row>
    <row r="4803" spans="1:1" x14ac:dyDescent="0.25">
      <c r="A4803" s="3" t="s">
        <v>1124</v>
      </c>
    </row>
    <row r="4804" spans="1:1" x14ac:dyDescent="0.25">
      <c r="A4804" s="3" t="s">
        <v>4362</v>
      </c>
    </row>
    <row r="4805" spans="1:1" x14ac:dyDescent="0.25">
      <c r="A4805" s="2" t="s">
        <v>3436</v>
      </c>
    </row>
    <row r="4806" spans="1:1" x14ac:dyDescent="0.25">
      <c r="A4806" s="3" t="s">
        <v>1124</v>
      </c>
    </row>
    <row r="4807" spans="1:1" x14ac:dyDescent="0.25">
      <c r="A4807" s="2" t="s">
        <v>606</v>
      </c>
    </row>
    <row r="4808" spans="1:1" x14ac:dyDescent="0.25">
      <c r="A4808" s="3" t="s">
        <v>247</v>
      </c>
    </row>
    <row r="4809" spans="1:1" x14ac:dyDescent="0.25">
      <c r="A4809" s="3" t="s">
        <v>3348</v>
      </c>
    </row>
    <row r="4810" spans="1:1" x14ac:dyDescent="0.25">
      <c r="A4810" s="3" t="s">
        <v>331</v>
      </c>
    </row>
    <row r="4811" spans="1:1" x14ac:dyDescent="0.25">
      <c r="A4811" s="2" t="s">
        <v>3126</v>
      </c>
    </row>
    <row r="4812" spans="1:1" x14ac:dyDescent="0.25">
      <c r="A4812" s="3" t="s">
        <v>1124</v>
      </c>
    </row>
    <row r="4813" spans="1:1" x14ac:dyDescent="0.25">
      <c r="A4813" s="3" t="s">
        <v>4362</v>
      </c>
    </row>
    <row r="4814" spans="1:1" x14ac:dyDescent="0.25">
      <c r="A4814" s="2" t="s">
        <v>1127</v>
      </c>
    </row>
    <row r="4815" spans="1:1" x14ac:dyDescent="0.25">
      <c r="A4815" s="3" t="s">
        <v>2891</v>
      </c>
    </row>
    <row r="4816" spans="1:1" x14ac:dyDescent="0.25">
      <c r="A4816" s="3" t="s">
        <v>2401</v>
      </c>
    </row>
    <row r="4817" spans="1:1" x14ac:dyDescent="0.25">
      <c r="A4817" s="3" t="s">
        <v>1124</v>
      </c>
    </row>
    <row r="4818" spans="1:1" x14ac:dyDescent="0.25">
      <c r="A4818" s="3" t="s">
        <v>4362</v>
      </c>
    </row>
    <row r="4819" spans="1:1" x14ac:dyDescent="0.25">
      <c r="A4819" s="3" t="s">
        <v>3135</v>
      </c>
    </row>
    <row r="4820" spans="1:1" x14ac:dyDescent="0.25">
      <c r="A4820" s="3" t="s">
        <v>331</v>
      </c>
    </row>
    <row r="4821" spans="1:1" x14ac:dyDescent="0.25">
      <c r="A4821" s="2" t="s">
        <v>1128</v>
      </c>
    </row>
    <row r="4822" spans="1:1" x14ac:dyDescent="0.25">
      <c r="A4822" s="3" t="s">
        <v>2891</v>
      </c>
    </row>
    <row r="4823" spans="1:1" x14ac:dyDescent="0.25">
      <c r="A4823" s="3" t="s">
        <v>1124</v>
      </c>
    </row>
    <row r="4824" spans="1:1" x14ac:dyDescent="0.25">
      <c r="A4824" s="3" t="s">
        <v>3133</v>
      </c>
    </row>
    <row r="4825" spans="1:1" x14ac:dyDescent="0.25">
      <c r="A4825" s="3" t="s">
        <v>4362</v>
      </c>
    </row>
    <row r="4826" spans="1:1" x14ac:dyDescent="0.25">
      <c r="A4826" s="3" t="s">
        <v>3135</v>
      </c>
    </row>
    <row r="4827" spans="1:1" x14ac:dyDescent="0.25">
      <c r="A4827" s="3" t="s">
        <v>4571</v>
      </c>
    </row>
    <row r="4828" spans="1:1" x14ac:dyDescent="0.25">
      <c r="A4828" s="2" t="s">
        <v>1129</v>
      </c>
    </row>
    <row r="4829" spans="1:1" x14ac:dyDescent="0.25">
      <c r="A4829" s="3" t="s">
        <v>290</v>
      </c>
    </row>
    <row r="4830" spans="1:1" x14ac:dyDescent="0.25">
      <c r="A4830" s="3" t="s">
        <v>342</v>
      </c>
    </row>
    <row r="4831" spans="1:1" x14ac:dyDescent="0.25">
      <c r="A4831" s="3" t="s">
        <v>2891</v>
      </c>
    </row>
    <row r="4832" spans="1:1" x14ac:dyDescent="0.25">
      <c r="A4832" s="3" t="s">
        <v>2726</v>
      </c>
    </row>
    <row r="4833" spans="1:1" x14ac:dyDescent="0.25">
      <c r="A4833" s="3" t="s">
        <v>4015</v>
      </c>
    </row>
    <row r="4834" spans="1:1" x14ac:dyDescent="0.25">
      <c r="A4834" s="3" t="s">
        <v>1124</v>
      </c>
    </row>
    <row r="4835" spans="1:1" x14ac:dyDescent="0.25">
      <c r="A4835" s="3" t="s">
        <v>4362</v>
      </c>
    </row>
    <row r="4836" spans="1:1" x14ac:dyDescent="0.25">
      <c r="A4836" s="3" t="s">
        <v>3135</v>
      </c>
    </row>
    <row r="4837" spans="1:1" x14ac:dyDescent="0.25">
      <c r="A4837" s="3" t="s">
        <v>1376</v>
      </c>
    </row>
    <row r="4838" spans="1:1" x14ac:dyDescent="0.25">
      <c r="A4838" s="3" t="s">
        <v>1815</v>
      </c>
    </row>
    <row r="4839" spans="1:1" x14ac:dyDescent="0.25">
      <c r="A4839" s="2" t="s">
        <v>1126</v>
      </c>
    </row>
    <row r="4840" spans="1:1" x14ac:dyDescent="0.25">
      <c r="A4840" s="3" t="s">
        <v>2891</v>
      </c>
    </row>
    <row r="4841" spans="1:1" x14ac:dyDescent="0.25">
      <c r="A4841" s="3" t="s">
        <v>1124</v>
      </c>
    </row>
    <row r="4842" spans="1:1" x14ac:dyDescent="0.25">
      <c r="A4842" s="3" t="s">
        <v>4362</v>
      </c>
    </row>
    <row r="4843" spans="1:1" x14ac:dyDescent="0.25">
      <c r="A4843" s="3" t="s">
        <v>331</v>
      </c>
    </row>
    <row r="4844" spans="1:1" x14ac:dyDescent="0.25">
      <c r="A4844" s="2" t="s">
        <v>1131</v>
      </c>
    </row>
    <row r="4845" spans="1:1" x14ac:dyDescent="0.25">
      <c r="A4845" s="3" t="s">
        <v>2503</v>
      </c>
    </row>
    <row r="4846" spans="1:1" x14ac:dyDescent="0.25">
      <c r="A4846" s="3" t="s">
        <v>1130</v>
      </c>
    </row>
    <row r="4847" spans="1:1" x14ac:dyDescent="0.25">
      <c r="A4847" s="2" t="s">
        <v>1073</v>
      </c>
    </row>
    <row r="4848" spans="1:1" x14ac:dyDescent="0.25">
      <c r="A4848" s="3" t="s">
        <v>1072</v>
      </c>
    </row>
    <row r="4849" spans="1:1" x14ac:dyDescent="0.25">
      <c r="A4849" s="2" t="s">
        <v>2340</v>
      </c>
    </row>
    <row r="4850" spans="1:1" x14ac:dyDescent="0.25">
      <c r="A4850" s="3" t="s">
        <v>259</v>
      </c>
    </row>
    <row r="4851" spans="1:1" x14ac:dyDescent="0.25">
      <c r="A4851" s="3" t="s">
        <v>1072</v>
      </c>
    </row>
    <row r="4852" spans="1:1" x14ac:dyDescent="0.25">
      <c r="A4852" s="3" t="s">
        <v>4243</v>
      </c>
    </row>
    <row r="4853" spans="1:1" x14ac:dyDescent="0.25">
      <c r="A4853" s="3" t="s">
        <v>4031</v>
      </c>
    </row>
    <row r="4854" spans="1:1" x14ac:dyDescent="0.25">
      <c r="A4854" s="2" t="s">
        <v>3594</v>
      </c>
    </row>
    <row r="4855" spans="1:1" x14ac:dyDescent="0.25">
      <c r="A4855" s="3" t="s">
        <v>557</v>
      </c>
    </row>
    <row r="4856" spans="1:1" x14ac:dyDescent="0.25">
      <c r="A4856" s="2" t="s">
        <v>2363</v>
      </c>
    </row>
    <row r="4857" spans="1:1" x14ac:dyDescent="0.25">
      <c r="A4857" s="3" t="s">
        <v>2362</v>
      </c>
    </row>
    <row r="4858" spans="1:1" x14ac:dyDescent="0.25">
      <c r="A4858" s="2" t="s">
        <v>2786</v>
      </c>
    </row>
    <row r="4859" spans="1:1" x14ac:dyDescent="0.25">
      <c r="A4859" s="3" t="s">
        <v>1327</v>
      </c>
    </row>
    <row r="4860" spans="1:1" x14ac:dyDescent="0.25">
      <c r="A4860" s="3" t="s">
        <v>4241</v>
      </c>
    </row>
    <row r="4861" spans="1:1" x14ac:dyDescent="0.25">
      <c r="A4861" s="3" t="s">
        <v>371</v>
      </c>
    </row>
    <row r="4862" spans="1:1" x14ac:dyDescent="0.25">
      <c r="A4862" s="2" t="s">
        <v>2745</v>
      </c>
    </row>
    <row r="4863" spans="1:1" x14ac:dyDescent="0.25">
      <c r="A4863" s="3" t="s">
        <v>2744</v>
      </c>
    </row>
    <row r="4864" spans="1:1" x14ac:dyDescent="0.25">
      <c r="A4864" s="2" t="s">
        <v>4472</v>
      </c>
    </row>
    <row r="4865" spans="1:1" x14ac:dyDescent="0.25">
      <c r="A4865" s="3" t="s">
        <v>718</v>
      </c>
    </row>
    <row r="4866" spans="1:1" x14ac:dyDescent="0.25">
      <c r="A4866" s="2" t="s">
        <v>4075</v>
      </c>
    </row>
    <row r="4867" spans="1:1" x14ac:dyDescent="0.25">
      <c r="A4867" s="3" t="s">
        <v>4071</v>
      </c>
    </row>
    <row r="4868" spans="1:1" x14ac:dyDescent="0.25">
      <c r="A4868" s="2" t="s">
        <v>1133</v>
      </c>
    </row>
    <row r="4869" spans="1:1" x14ac:dyDescent="0.25">
      <c r="A4869" s="3" t="s">
        <v>1132</v>
      </c>
    </row>
    <row r="4870" spans="1:1" x14ac:dyDescent="0.25">
      <c r="A4870" s="2" t="s">
        <v>1135</v>
      </c>
    </row>
    <row r="4871" spans="1:1" x14ac:dyDescent="0.25">
      <c r="A4871" s="3" t="s">
        <v>1134</v>
      </c>
    </row>
    <row r="4872" spans="1:1" x14ac:dyDescent="0.25">
      <c r="A4872" s="2" t="s">
        <v>2194</v>
      </c>
    </row>
    <row r="4873" spans="1:1" x14ac:dyDescent="0.25">
      <c r="A4873" s="3" t="s">
        <v>3370</v>
      </c>
    </row>
    <row r="4874" spans="1:1" x14ac:dyDescent="0.25">
      <c r="A4874" s="3" t="s">
        <v>2147</v>
      </c>
    </row>
    <row r="4875" spans="1:1" x14ac:dyDescent="0.25">
      <c r="A4875" s="2" t="s">
        <v>3103</v>
      </c>
    </row>
    <row r="4876" spans="1:1" x14ac:dyDescent="0.25">
      <c r="A4876" s="3" t="s">
        <v>2891</v>
      </c>
    </row>
    <row r="4877" spans="1:1" x14ac:dyDescent="0.25">
      <c r="A4877" s="3" t="s">
        <v>2845</v>
      </c>
    </row>
    <row r="4878" spans="1:1" x14ac:dyDescent="0.25">
      <c r="A4878" s="2" t="s">
        <v>2561</v>
      </c>
    </row>
    <row r="4879" spans="1:1" x14ac:dyDescent="0.25">
      <c r="A4879" s="3" t="s">
        <v>1987</v>
      </c>
    </row>
    <row r="4880" spans="1:1" x14ac:dyDescent="0.25">
      <c r="A4880" s="2" t="s">
        <v>4139</v>
      </c>
    </row>
    <row r="4881" spans="1:1" x14ac:dyDescent="0.25">
      <c r="A4881" s="3" t="s">
        <v>4138</v>
      </c>
    </row>
    <row r="4882" spans="1:1" x14ac:dyDescent="0.25">
      <c r="A4882" s="2" t="s">
        <v>4548</v>
      </c>
    </row>
    <row r="4883" spans="1:1" x14ac:dyDescent="0.25">
      <c r="A4883" s="3" t="s">
        <v>2891</v>
      </c>
    </row>
    <row r="4884" spans="1:1" x14ac:dyDescent="0.25">
      <c r="A4884" s="2" t="s">
        <v>2342</v>
      </c>
    </row>
    <row r="4885" spans="1:1" x14ac:dyDescent="0.25">
      <c r="A4885" s="3" t="s">
        <v>907</v>
      </c>
    </row>
    <row r="4886" spans="1:1" x14ac:dyDescent="0.25">
      <c r="A4886" s="2" t="s">
        <v>3182</v>
      </c>
    </row>
    <row r="4887" spans="1:1" x14ac:dyDescent="0.25">
      <c r="A4887" s="3" t="s">
        <v>840</v>
      </c>
    </row>
    <row r="4888" spans="1:1" x14ac:dyDescent="0.25">
      <c r="A4888" s="3" t="s">
        <v>3181</v>
      </c>
    </row>
    <row r="4889" spans="1:1" x14ac:dyDescent="0.25">
      <c r="A4889" s="2" t="s">
        <v>2141</v>
      </c>
    </row>
    <row r="4890" spans="1:1" x14ac:dyDescent="0.25">
      <c r="A4890" s="3" t="s">
        <v>2140</v>
      </c>
    </row>
    <row r="4891" spans="1:1" x14ac:dyDescent="0.25">
      <c r="A4891" s="2" t="s">
        <v>1136</v>
      </c>
    </row>
    <row r="4892" spans="1:1" x14ac:dyDescent="0.25">
      <c r="A4892" s="3" t="s">
        <v>1136</v>
      </c>
    </row>
    <row r="4893" spans="1:1" x14ac:dyDescent="0.25">
      <c r="A4893" s="2" t="s">
        <v>4156</v>
      </c>
    </row>
    <row r="4894" spans="1:1" x14ac:dyDescent="0.25">
      <c r="A4894" s="3" t="s">
        <v>3665</v>
      </c>
    </row>
    <row r="4895" spans="1:1" x14ac:dyDescent="0.25">
      <c r="A4895" s="2" t="s">
        <v>3761</v>
      </c>
    </row>
    <row r="4896" spans="1:1" x14ac:dyDescent="0.25">
      <c r="A4896" s="3" t="s">
        <v>3247</v>
      </c>
    </row>
    <row r="4897" spans="1:1" x14ac:dyDescent="0.25">
      <c r="A4897" s="3" t="s">
        <v>1614</v>
      </c>
    </row>
    <row r="4898" spans="1:1" x14ac:dyDescent="0.25">
      <c r="A4898" s="3" t="s">
        <v>2821</v>
      </c>
    </row>
    <row r="4899" spans="1:1" x14ac:dyDescent="0.25">
      <c r="A4899" s="2" t="s">
        <v>4221</v>
      </c>
    </row>
    <row r="4900" spans="1:1" x14ac:dyDescent="0.25">
      <c r="A4900" s="3" t="s">
        <v>1614</v>
      </c>
    </row>
    <row r="4901" spans="1:1" x14ac:dyDescent="0.25">
      <c r="A4901" s="2" t="s">
        <v>1137</v>
      </c>
    </row>
    <row r="4902" spans="1:1" x14ac:dyDescent="0.25">
      <c r="A4902" s="3" t="s">
        <v>1137</v>
      </c>
    </row>
    <row r="4903" spans="1:1" x14ac:dyDescent="0.25">
      <c r="A4903" s="2" t="s">
        <v>3838</v>
      </c>
    </row>
    <row r="4904" spans="1:1" x14ac:dyDescent="0.25">
      <c r="A4904" s="3" t="s">
        <v>947</v>
      </c>
    </row>
    <row r="4905" spans="1:1" x14ac:dyDescent="0.25">
      <c r="A4905" s="2" t="s">
        <v>1139</v>
      </c>
    </row>
    <row r="4906" spans="1:1" x14ac:dyDescent="0.25">
      <c r="A4906" s="3" t="s">
        <v>1138</v>
      </c>
    </row>
    <row r="4907" spans="1:1" x14ac:dyDescent="0.25">
      <c r="A4907" s="2" t="s">
        <v>1140</v>
      </c>
    </row>
    <row r="4908" spans="1:1" x14ac:dyDescent="0.25">
      <c r="A4908" s="3" t="s">
        <v>1140</v>
      </c>
    </row>
    <row r="4909" spans="1:1" x14ac:dyDescent="0.25">
      <c r="A4909" s="2" t="s">
        <v>4040</v>
      </c>
    </row>
    <row r="4910" spans="1:1" x14ac:dyDescent="0.25">
      <c r="A4910" s="3" t="s">
        <v>3665</v>
      </c>
    </row>
    <row r="4911" spans="1:1" x14ac:dyDescent="0.25">
      <c r="A4911" s="3" t="s">
        <v>909</v>
      </c>
    </row>
    <row r="4912" spans="1:1" x14ac:dyDescent="0.25">
      <c r="A4912" s="2" t="s">
        <v>1141</v>
      </c>
    </row>
    <row r="4913" spans="1:1" x14ac:dyDescent="0.25">
      <c r="A4913" s="3" t="s">
        <v>1141</v>
      </c>
    </row>
    <row r="4914" spans="1:1" x14ac:dyDescent="0.25">
      <c r="A4914" s="2" t="s">
        <v>4178</v>
      </c>
    </row>
    <row r="4915" spans="1:1" x14ac:dyDescent="0.25">
      <c r="A4915" s="3" t="s">
        <v>4111</v>
      </c>
    </row>
    <row r="4916" spans="1:1" x14ac:dyDescent="0.25">
      <c r="A4916" s="2" t="s">
        <v>3597</v>
      </c>
    </row>
    <row r="4917" spans="1:1" x14ac:dyDescent="0.25">
      <c r="A4917" s="3" t="s">
        <v>3400</v>
      </c>
    </row>
    <row r="4918" spans="1:1" x14ac:dyDescent="0.25">
      <c r="A4918" s="3" t="s">
        <v>1142</v>
      </c>
    </row>
    <row r="4919" spans="1:1" x14ac:dyDescent="0.25">
      <c r="A4919" s="2" t="s">
        <v>2750</v>
      </c>
    </row>
    <row r="4920" spans="1:1" x14ac:dyDescent="0.25">
      <c r="A4920" s="3" t="s">
        <v>1142</v>
      </c>
    </row>
    <row r="4921" spans="1:1" x14ac:dyDescent="0.25">
      <c r="A4921" s="2" t="s">
        <v>4276</v>
      </c>
    </row>
    <row r="4922" spans="1:1" x14ac:dyDescent="0.25">
      <c r="A4922" s="3" t="s">
        <v>259</v>
      </c>
    </row>
    <row r="4923" spans="1:1" x14ac:dyDescent="0.25">
      <c r="A4923" s="2" t="s">
        <v>4235</v>
      </c>
    </row>
    <row r="4924" spans="1:1" x14ac:dyDescent="0.25">
      <c r="A4924" s="3" t="s">
        <v>924</v>
      </c>
    </row>
    <row r="4925" spans="1:1" x14ac:dyDescent="0.25">
      <c r="A4925" s="3" t="s">
        <v>4252</v>
      </c>
    </row>
    <row r="4926" spans="1:1" x14ac:dyDescent="0.25">
      <c r="A4926" s="2" t="s">
        <v>1625</v>
      </c>
    </row>
    <row r="4927" spans="1:1" x14ac:dyDescent="0.25">
      <c r="A4927" s="3" t="s">
        <v>1624</v>
      </c>
    </row>
    <row r="4928" spans="1:1" x14ac:dyDescent="0.25">
      <c r="A4928" s="2" t="s">
        <v>2599</v>
      </c>
    </row>
    <row r="4929" spans="1:1" x14ac:dyDescent="0.25">
      <c r="A4929" s="3" t="s">
        <v>2598</v>
      </c>
    </row>
    <row r="4930" spans="1:1" x14ac:dyDescent="0.25">
      <c r="A4930" s="2" t="s">
        <v>3485</v>
      </c>
    </row>
    <row r="4931" spans="1:1" x14ac:dyDescent="0.25">
      <c r="A4931" s="3" t="s">
        <v>3150</v>
      </c>
    </row>
    <row r="4932" spans="1:1" x14ac:dyDescent="0.25">
      <c r="A4932" s="2" t="s">
        <v>3978</v>
      </c>
    </row>
    <row r="4933" spans="1:1" x14ac:dyDescent="0.25">
      <c r="A4933" s="3" t="s">
        <v>3287</v>
      </c>
    </row>
    <row r="4934" spans="1:1" x14ac:dyDescent="0.25">
      <c r="A4934" s="2" t="s">
        <v>2167</v>
      </c>
    </row>
    <row r="4935" spans="1:1" x14ac:dyDescent="0.25">
      <c r="A4935" s="3" t="s">
        <v>2166</v>
      </c>
    </row>
    <row r="4936" spans="1:1" x14ac:dyDescent="0.25">
      <c r="A4936" s="2" t="s">
        <v>4422</v>
      </c>
    </row>
    <row r="4937" spans="1:1" x14ac:dyDescent="0.25">
      <c r="A4937" s="3" t="s">
        <v>4420</v>
      </c>
    </row>
    <row r="4938" spans="1:1" x14ac:dyDescent="0.25">
      <c r="A4938" s="2" t="s">
        <v>2766</v>
      </c>
    </row>
    <row r="4939" spans="1:1" x14ac:dyDescent="0.25">
      <c r="A4939" s="3" t="s">
        <v>2765</v>
      </c>
    </row>
    <row r="4940" spans="1:1" x14ac:dyDescent="0.25">
      <c r="A4940" s="2" t="s">
        <v>1144</v>
      </c>
    </row>
    <row r="4941" spans="1:1" x14ac:dyDescent="0.25">
      <c r="A4941" s="3" t="s">
        <v>1144</v>
      </c>
    </row>
    <row r="4942" spans="1:1" x14ac:dyDescent="0.25">
      <c r="A4942" s="2" t="s">
        <v>2062</v>
      </c>
    </row>
    <row r="4943" spans="1:1" x14ac:dyDescent="0.25">
      <c r="A4943" s="3" t="s">
        <v>2061</v>
      </c>
    </row>
    <row r="4944" spans="1:1" x14ac:dyDescent="0.25">
      <c r="A4944" s="2" t="s">
        <v>3932</v>
      </c>
    </row>
    <row r="4945" spans="1:1" x14ac:dyDescent="0.25">
      <c r="A4945" s="3" t="s">
        <v>3931</v>
      </c>
    </row>
    <row r="4946" spans="1:1" x14ac:dyDescent="0.25">
      <c r="A4946" s="2" t="s">
        <v>3300</v>
      </c>
    </row>
    <row r="4947" spans="1:1" x14ac:dyDescent="0.25">
      <c r="A4947" s="3" t="s">
        <v>2891</v>
      </c>
    </row>
    <row r="4948" spans="1:1" x14ac:dyDescent="0.25">
      <c r="A4948" s="3" t="s">
        <v>1124</v>
      </c>
    </row>
    <row r="4949" spans="1:1" x14ac:dyDescent="0.25">
      <c r="A4949" s="3" t="s">
        <v>4362</v>
      </c>
    </row>
    <row r="4950" spans="1:1" x14ac:dyDescent="0.25">
      <c r="A4950" s="3" t="s">
        <v>3135</v>
      </c>
    </row>
    <row r="4951" spans="1:1" x14ac:dyDescent="0.25">
      <c r="A4951" s="2" t="s">
        <v>2461</v>
      </c>
    </row>
    <row r="4952" spans="1:1" x14ac:dyDescent="0.25">
      <c r="A4952" s="3" t="s">
        <v>2460</v>
      </c>
    </row>
    <row r="4953" spans="1:1" x14ac:dyDescent="0.25">
      <c r="A4953" s="2" t="s">
        <v>1146</v>
      </c>
    </row>
    <row r="4954" spans="1:1" x14ac:dyDescent="0.25">
      <c r="A4954" s="3" t="s">
        <v>1145</v>
      </c>
    </row>
    <row r="4955" spans="1:1" x14ac:dyDescent="0.25">
      <c r="A4955" s="2" t="s">
        <v>2841</v>
      </c>
    </row>
    <row r="4956" spans="1:1" x14ac:dyDescent="0.25">
      <c r="A4956" s="3" t="s">
        <v>2406</v>
      </c>
    </row>
    <row r="4957" spans="1:1" x14ac:dyDescent="0.25">
      <c r="A4957" s="2" t="s">
        <v>2031</v>
      </c>
    </row>
    <row r="4958" spans="1:1" x14ac:dyDescent="0.25">
      <c r="A4958" s="3" t="s">
        <v>2030</v>
      </c>
    </row>
    <row r="4959" spans="1:1" x14ac:dyDescent="0.25">
      <c r="A4959" s="2" t="s">
        <v>2920</v>
      </c>
    </row>
    <row r="4960" spans="1:1" x14ac:dyDescent="0.25">
      <c r="A4960" s="3" t="s">
        <v>2030</v>
      </c>
    </row>
    <row r="4961" spans="1:1" x14ac:dyDescent="0.25">
      <c r="A4961" s="2" t="s">
        <v>4560</v>
      </c>
    </row>
    <row r="4962" spans="1:1" x14ac:dyDescent="0.25">
      <c r="A4962" s="3" t="s">
        <v>2765</v>
      </c>
    </row>
    <row r="4963" spans="1:1" x14ac:dyDescent="0.25">
      <c r="A4963" s="2" t="s">
        <v>1150</v>
      </c>
    </row>
    <row r="4964" spans="1:1" x14ac:dyDescent="0.25">
      <c r="A4964" s="3" t="s">
        <v>1295</v>
      </c>
    </row>
    <row r="4965" spans="1:1" x14ac:dyDescent="0.25">
      <c r="A4965" s="3" t="s">
        <v>1149</v>
      </c>
    </row>
    <row r="4966" spans="1:1" x14ac:dyDescent="0.25">
      <c r="A4966" s="2" t="s">
        <v>1151</v>
      </c>
    </row>
    <row r="4967" spans="1:1" x14ac:dyDescent="0.25">
      <c r="A4967" s="3" t="s">
        <v>1151</v>
      </c>
    </row>
    <row r="4968" spans="1:1" x14ac:dyDescent="0.25">
      <c r="A4968" s="2" t="s">
        <v>1153</v>
      </c>
    </row>
    <row r="4969" spans="1:1" x14ac:dyDescent="0.25">
      <c r="A4969" s="3" t="s">
        <v>1152</v>
      </c>
    </row>
    <row r="4970" spans="1:1" x14ac:dyDescent="0.25">
      <c r="A4970" s="2" t="s">
        <v>1154</v>
      </c>
    </row>
    <row r="4971" spans="1:1" x14ac:dyDescent="0.25">
      <c r="A4971" s="3" t="s">
        <v>1154</v>
      </c>
    </row>
    <row r="4972" spans="1:1" x14ac:dyDescent="0.25">
      <c r="A4972" s="2" t="s">
        <v>196</v>
      </c>
    </row>
    <row r="4973" spans="1:1" x14ac:dyDescent="0.25">
      <c r="A4973" s="3" t="s">
        <v>195</v>
      </c>
    </row>
    <row r="4974" spans="1:1" x14ac:dyDescent="0.25">
      <c r="A4974" s="2" t="s">
        <v>2860</v>
      </c>
    </row>
    <row r="4975" spans="1:1" x14ac:dyDescent="0.25">
      <c r="A4975" s="3" t="s">
        <v>1614</v>
      </c>
    </row>
    <row r="4976" spans="1:1" x14ac:dyDescent="0.25">
      <c r="A4976" s="2" t="s">
        <v>1156</v>
      </c>
    </row>
    <row r="4977" spans="1:1" x14ac:dyDescent="0.25">
      <c r="A4977" s="3" t="s">
        <v>1155</v>
      </c>
    </row>
    <row r="4978" spans="1:1" x14ac:dyDescent="0.25">
      <c r="A4978" s="2" t="s">
        <v>2176</v>
      </c>
    </row>
    <row r="4979" spans="1:1" x14ac:dyDescent="0.25">
      <c r="A4979" s="3" t="s">
        <v>2176</v>
      </c>
    </row>
    <row r="4980" spans="1:1" x14ac:dyDescent="0.25">
      <c r="A4980" s="2" t="s">
        <v>1157</v>
      </c>
    </row>
    <row r="4981" spans="1:1" x14ac:dyDescent="0.25">
      <c r="A4981" s="3" t="s">
        <v>1157</v>
      </c>
    </row>
    <row r="4982" spans="1:1" x14ac:dyDescent="0.25">
      <c r="A4982" s="2" t="s">
        <v>2413</v>
      </c>
    </row>
    <row r="4983" spans="1:1" x14ac:dyDescent="0.25">
      <c r="A4983" s="3" t="s">
        <v>247</v>
      </c>
    </row>
    <row r="4984" spans="1:1" x14ac:dyDescent="0.25">
      <c r="A4984" s="2" t="s">
        <v>2414</v>
      </c>
    </row>
    <row r="4985" spans="1:1" x14ac:dyDescent="0.25">
      <c r="A4985" s="3" t="s">
        <v>247</v>
      </c>
    </row>
    <row r="4986" spans="1:1" x14ac:dyDescent="0.25">
      <c r="A4986" s="3" t="s">
        <v>2413</v>
      </c>
    </row>
    <row r="4987" spans="1:1" x14ac:dyDescent="0.25">
      <c r="A4987" s="2" t="s">
        <v>2640</v>
      </c>
    </row>
    <row r="4988" spans="1:1" x14ac:dyDescent="0.25">
      <c r="A4988" s="3" t="s">
        <v>3371</v>
      </c>
    </row>
    <row r="4989" spans="1:1" x14ac:dyDescent="0.25">
      <c r="A4989" s="3" t="s">
        <v>2639</v>
      </c>
    </row>
    <row r="4990" spans="1:1" x14ac:dyDescent="0.25">
      <c r="A4990" s="2" t="s">
        <v>1158</v>
      </c>
    </row>
    <row r="4991" spans="1:1" x14ac:dyDescent="0.25">
      <c r="A4991" s="3" t="s">
        <v>1158</v>
      </c>
    </row>
    <row r="4992" spans="1:1" x14ac:dyDescent="0.25">
      <c r="A4992" s="2" t="s">
        <v>2625</v>
      </c>
    </row>
    <row r="4993" spans="1:1" x14ac:dyDescent="0.25">
      <c r="A4993" s="3" t="s">
        <v>1987</v>
      </c>
    </row>
    <row r="4994" spans="1:1" x14ac:dyDescent="0.25">
      <c r="A4994" s="3" t="s">
        <v>2624</v>
      </c>
    </row>
    <row r="4995" spans="1:1" x14ac:dyDescent="0.25">
      <c r="A4995" s="2" t="s">
        <v>4402</v>
      </c>
    </row>
    <row r="4996" spans="1:1" x14ac:dyDescent="0.25">
      <c r="A4996" s="3" t="s">
        <v>4401</v>
      </c>
    </row>
    <row r="4997" spans="1:1" x14ac:dyDescent="0.25">
      <c r="A4997" s="2" t="s">
        <v>4043</v>
      </c>
    </row>
    <row r="4998" spans="1:1" x14ac:dyDescent="0.25">
      <c r="A4998" s="3" t="s">
        <v>799</v>
      </c>
    </row>
    <row r="4999" spans="1:1" x14ac:dyDescent="0.25">
      <c r="A4999" s="2" t="s">
        <v>3299</v>
      </c>
    </row>
    <row r="5000" spans="1:1" x14ac:dyDescent="0.25">
      <c r="A5000" s="3" t="s">
        <v>3298</v>
      </c>
    </row>
    <row r="5001" spans="1:1" x14ac:dyDescent="0.25">
      <c r="A5001" s="2" t="s">
        <v>1161</v>
      </c>
    </row>
    <row r="5002" spans="1:1" x14ac:dyDescent="0.25">
      <c r="A5002" s="3" t="s">
        <v>1161</v>
      </c>
    </row>
    <row r="5003" spans="1:1" x14ac:dyDescent="0.25">
      <c r="A5003" s="2" t="s">
        <v>1163</v>
      </c>
    </row>
    <row r="5004" spans="1:1" x14ac:dyDescent="0.25">
      <c r="A5004" s="3" t="s">
        <v>1162</v>
      </c>
    </row>
    <row r="5005" spans="1:1" x14ac:dyDescent="0.25">
      <c r="A5005" s="2" t="s">
        <v>2514</v>
      </c>
    </row>
    <row r="5006" spans="1:1" x14ac:dyDescent="0.25">
      <c r="A5006" s="3" t="s">
        <v>2513</v>
      </c>
    </row>
    <row r="5007" spans="1:1" x14ac:dyDescent="0.25">
      <c r="A5007" s="2" t="s">
        <v>1165</v>
      </c>
    </row>
    <row r="5008" spans="1:1" x14ac:dyDescent="0.25">
      <c r="A5008" s="3" t="s">
        <v>1164</v>
      </c>
    </row>
    <row r="5009" spans="1:1" x14ac:dyDescent="0.25">
      <c r="A5009" s="2" t="s">
        <v>1271</v>
      </c>
    </row>
    <row r="5010" spans="1:1" x14ac:dyDescent="0.25">
      <c r="A5010" s="3" t="s">
        <v>1270</v>
      </c>
    </row>
    <row r="5011" spans="1:1" x14ac:dyDescent="0.25">
      <c r="A5011" s="2" t="s">
        <v>1166</v>
      </c>
    </row>
    <row r="5012" spans="1:1" x14ac:dyDescent="0.25">
      <c r="A5012" s="3" t="s">
        <v>594</v>
      </c>
    </row>
    <row r="5013" spans="1:1" x14ac:dyDescent="0.25">
      <c r="A5013" s="3" t="s">
        <v>1166</v>
      </c>
    </row>
    <row r="5014" spans="1:1" x14ac:dyDescent="0.25">
      <c r="A5014" s="2" t="s">
        <v>1167</v>
      </c>
    </row>
    <row r="5015" spans="1:1" x14ac:dyDescent="0.25">
      <c r="A5015" s="3" t="s">
        <v>1167</v>
      </c>
    </row>
    <row r="5016" spans="1:1" x14ac:dyDescent="0.25">
      <c r="A5016" s="2" t="s">
        <v>2205</v>
      </c>
    </row>
    <row r="5017" spans="1:1" x14ac:dyDescent="0.25">
      <c r="A5017" s="3" t="s">
        <v>2204</v>
      </c>
    </row>
    <row r="5018" spans="1:1" x14ac:dyDescent="0.25">
      <c r="A5018" s="3" t="s">
        <v>2231</v>
      </c>
    </row>
    <row r="5019" spans="1:1" x14ac:dyDescent="0.25">
      <c r="A5019" s="2" t="s">
        <v>4085</v>
      </c>
    </row>
    <row r="5020" spans="1:1" x14ac:dyDescent="0.25">
      <c r="A5020" s="3" t="s">
        <v>4085</v>
      </c>
    </row>
    <row r="5021" spans="1:1" x14ac:dyDescent="0.25">
      <c r="A5021" s="2" t="s">
        <v>4187</v>
      </c>
    </row>
    <row r="5022" spans="1:1" x14ac:dyDescent="0.25">
      <c r="A5022" s="3" t="s">
        <v>811</v>
      </c>
    </row>
    <row r="5023" spans="1:1" x14ac:dyDescent="0.25">
      <c r="A5023" s="2" t="s">
        <v>3420</v>
      </c>
    </row>
    <row r="5024" spans="1:1" x14ac:dyDescent="0.25">
      <c r="A5024" s="3" t="s">
        <v>592</v>
      </c>
    </row>
    <row r="5025" spans="1:1" x14ac:dyDescent="0.25">
      <c r="A5025" s="2" t="s">
        <v>2392</v>
      </c>
    </row>
    <row r="5026" spans="1:1" x14ac:dyDescent="0.25">
      <c r="A5026" s="3" t="s">
        <v>604</v>
      </c>
    </row>
    <row r="5027" spans="1:1" x14ac:dyDescent="0.25">
      <c r="A5027" s="2" t="s">
        <v>4513</v>
      </c>
    </row>
    <row r="5028" spans="1:1" x14ac:dyDescent="0.25">
      <c r="A5028" s="3" t="s">
        <v>4502</v>
      </c>
    </row>
    <row r="5029" spans="1:1" x14ac:dyDescent="0.25">
      <c r="A5029" s="2" t="s">
        <v>1172</v>
      </c>
    </row>
    <row r="5030" spans="1:1" x14ac:dyDescent="0.25">
      <c r="A5030" s="3" t="s">
        <v>420</v>
      </c>
    </row>
    <row r="5031" spans="1:1" x14ac:dyDescent="0.25">
      <c r="A5031" s="2" t="s">
        <v>1928</v>
      </c>
    </row>
    <row r="5032" spans="1:1" x14ac:dyDescent="0.25">
      <c r="A5032" s="3" t="s">
        <v>420</v>
      </c>
    </row>
    <row r="5033" spans="1:1" x14ac:dyDescent="0.25">
      <c r="A5033" s="2" t="s">
        <v>3390</v>
      </c>
    </row>
    <row r="5034" spans="1:1" x14ac:dyDescent="0.25">
      <c r="A5034" s="3" t="s">
        <v>259</v>
      </c>
    </row>
    <row r="5035" spans="1:1" x14ac:dyDescent="0.25">
      <c r="A5035" s="3" t="s">
        <v>78</v>
      </c>
    </row>
    <row r="5036" spans="1:1" x14ac:dyDescent="0.25">
      <c r="A5036" s="2" t="s">
        <v>756</v>
      </c>
    </row>
    <row r="5037" spans="1:1" x14ac:dyDescent="0.25">
      <c r="A5037" s="3" t="s">
        <v>259</v>
      </c>
    </row>
    <row r="5038" spans="1:1" x14ac:dyDescent="0.25">
      <c r="A5038" s="2" t="s">
        <v>1943</v>
      </c>
    </row>
    <row r="5039" spans="1:1" x14ac:dyDescent="0.25">
      <c r="A5039" s="3" t="s">
        <v>160</v>
      </c>
    </row>
    <row r="5040" spans="1:1" x14ac:dyDescent="0.25">
      <c r="A5040" s="2" t="s">
        <v>3928</v>
      </c>
    </row>
    <row r="5041" spans="1:1" x14ac:dyDescent="0.25">
      <c r="A5041" s="3" t="s">
        <v>4141</v>
      </c>
    </row>
    <row r="5042" spans="1:1" x14ac:dyDescent="0.25">
      <c r="A5042" s="3" t="s">
        <v>371</v>
      </c>
    </row>
    <row r="5043" spans="1:1" x14ac:dyDescent="0.25">
      <c r="A5043" s="2" t="s">
        <v>4517</v>
      </c>
    </row>
    <row r="5044" spans="1:1" x14ac:dyDescent="0.25">
      <c r="A5044" s="3" t="s">
        <v>3172</v>
      </c>
    </row>
    <row r="5045" spans="1:1" x14ac:dyDescent="0.25">
      <c r="A5045" s="2" t="s">
        <v>1173</v>
      </c>
    </row>
    <row r="5046" spans="1:1" x14ac:dyDescent="0.25">
      <c r="A5046" s="3" t="s">
        <v>1173</v>
      </c>
    </row>
    <row r="5047" spans="1:1" x14ac:dyDescent="0.25">
      <c r="A5047" s="2" t="s">
        <v>4203</v>
      </c>
    </row>
    <row r="5048" spans="1:1" x14ac:dyDescent="0.25">
      <c r="A5048" s="3" t="s">
        <v>1548</v>
      </c>
    </row>
    <row r="5049" spans="1:1" x14ac:dyDescent="0.25">
      <c r="A5049" s="3" t="s">
        <v>1837</v>
      </c>
    </row>
    <row r="5050" spans="1:1" x14ac:dyDescent="0.25">
      <c r="A5050" s="2" t="s">
        <v>1174</v>
      </c>
    </row>
    <row r="5051" spans="1:1" x14ac:dyDescent="0.25">
      <c r="A5051" s="3" t="s">
        <v>1174</v>
      </c>
    </row>
    <row r="5052" spans="1:1" x14ac:dyDescent="0.25">
      <c r="A5052" s="2" t="s">
        <v>1176</v>
      </c>
    </row>
    <row r="5053" spans="1:1" x14ac:dyDescent="0.25">
      <c r="A5053" s="3" t="s">
        <v>2891</v>
      </c>
    </row>
    <row r="5054" spans="1:1" x14ac:dyDescent="0.25">
      <c r="A5054" s="3" t="s">
        <v>1175</v>
      </c>
    </row>
    <row r="5055" spans="1:1" x14ac:dyDescent="0.25">
      <c r="A5055" s="2" t="s">
        <v>1178</v>
      </c>
    </row>
    <row r="5056" spans="1:1" x14ac:dyDescent="0.25">
      <c r="A5056" s="3" t="s">
        <v>2891</v>
      </c>
    </row>
    <row r="5057" spans="1:1" x14ac:dyDescent="0.25">
      <c r="A5057" s="3" t="s">
        <v>1177</v>
      </c>
    </row>
    <row r="5058" spans="1:1" x14ac:dyDescent="0.25">
      <c r="A5058" s="2" t="s">
        <v>2094</v>
      </c>
    </row>
    <row r="5059" spans="1:1" x14ac:dyDescent="0.25">
      <c r="A5059" s="3" t="s">
        <v>3262</v>
      </c>
    </row>
    <row r="5060" spans="1:1" x14ac:dyDescent="0.25">
      <c r="A5060" s="3" t="s">
        <v>2093</v>
      </c>
    </row>
    <row r="5061" spans="1:1" x14ac:dyDescent="0.25">
      <c r="A5061" s="2" t="s">
        <v>1180</v>
      </c>
    </row>
    <row r="5062" spans="1:1" x14ac:dyDescent="0.25">
      <c r="A5062" s="3" t="s">
        <v>1179</v>
      </c>
    </row>
    <row r="5063" spans="1:1" x14ac:dyDescent="0.25">
      <c r="A5063" s="2" t="s">
        <v>3535</v>
      </c>
    </row>
    <row r="5064" spans="1:1" x14ac:dyDescent="0.25">
      <c r="A5064" s="3" t="s">
        <v>331</v>
      </c>
    </row>
    <row r="5065" spans="1:1" x14ac:dyDescent="0.25">
      <c r="A5065" s="2" t="s">
        <v>1602</v>
      </c>
    </row>
    <row r="5066" spans="1:1" x14ac:dyDescent="0.25">
      <c r="A5066" s="3" t="s">
        <v>1601</v>
      </c>
    </row>
    <row r="5067" spans="1:1" x14ac:dyDescent="0.25">
      <c r="A5067" s="2" t="s">
        <v>2623</v>
      </c>
    </row>
    <row r="5068" spans="1:1" x14ac:dyDescent="0.25">
      <c r="A5068" s="3" t="s">
        <v>2622</v>
      </c>
    </row>
    <row r="5069" spans="1:1" x14ac:dyDescent="0.25">
      <c r="A5069" s="2" t="s">
        <v>2929</v>
      </c>
    </row>
    <row r="5070" spans="1:1" x14ac:dyDescent="0.25">
      <c r="A5070" s="3" t="s">
        <v>3221</v>
      </c>
    </row>
    <row r="5071" spans="1:1" x14ac:dyDescent="0.25">
      <c r="A5071" s="3" t="s">
        <v>2845</v>
      </c>
    </row>
    <row r="5072" spans="1:1" x14ac:dyDescent="0.25">
      <c r="A5072" s="3" t="s">
        <v>840</v>
      </c>
    </row>
    <row r="5073" spans="1:1" x14ac:dyDescent="0.25">
      <c r="A5073" s="3" t="s">
        <v>3776</v>
      </c>
    </row>
    <row r="5074" spans="1:1" x14ac:dyDescent="0.25">
      <c r="A5074" s="3" t="s">
        <v>2943</v>
      </c>
    </row>
    <row r="5075" spans="1:1" x14ac:dyDescent="0.25">
      <c r="A5075" s="3" t="s">
        <v>2889</v>
      </c>
    </row>
    <row r="5076" spans="1:1" x14ac:dyDescent="0.25">
      <c r="A5076" s="3" t="s">
        <v>4226</v>
      </c>
    </row>
    <row r="5077" spans="1:1" x14ac:dyDescent="0.25">
      <c r="A5077" s="3" t="s">
        <v>1964</v>
      </c>
    </row>
    <row r="5078" spans="1:1" x14ac:dyDescent="0.25">
      <c r="A5078" s="3" t="s">
        <v>2765</v>
      </c>
    </row>
    <row r="5079" spans="1:1" x14ac:dyDescent="0.25">
      <c r="A5079" s="3" t="s">
        <v>2987</v>
      </c>
    </row>
    <row r="5080" spans="1:1" x14ac:dyDescent="0.25">
      <c r="A5080" s="3" t="s">
        <v>4013</v>
      </c>
    </row>
    <row r="5081" spans="1:1" x14ac:dyDescent="0.25">
      <c r="A5081" s="3" t="s">
        <v>1638</v>
      </c>
    </row>
    <row r="5082" spans="1:1" x14ac:dyDescent="0.25">
      <c r="A5082" s="3" t="s">
        <v>2202</v>
      </c>
    </row>
    <row r="5083" spans="1:1" x14ac:dyDescent="0.25">
      <c r="A5083" s="2" t="s">
        <v>3509</v>
      </c>
    </row>
    <row r="5084" spans="1:1" x14ac:dyDescent="0.25">
      <c r="A5084" s="3" t="s">
        <v>3508</v>
      </c>
    </row>
    <row r="5085" spans="1:1" x14ac:dyDescent="0.25">
      <c r="A5085" s="2" t="s">
        <v>3583</v>
      </c>
    </row>
    <row r="5086" spans="1:1" x14ac:dyDescent="0.25">
      <c r="A5086" s="3" t="s">
        <v>259</v>
      </c>
    </row>
    <row r="5087" spans="1:1" x14ac:dyDescent="0.25">
      <c r="A5087" s="3" t="s">
        <v>2298</v>
      </c>
    </row>
    <row r="5088" spans="1:1" x14ac:dyDescent="0.25">
      <c r="A5088" s="2" t="s">
        <v>3582</v>
      </c>
    </row>
    <row r="5089" spans="1:1" x14ac:dyDescent="0.25">
      <c r="A5089" s="3" t="s">
        <v>2126</v>
      </c>
    </row>
    <row r="5090" spans="1:1" x14ac:dyDescent="0.25">
      <c r="A5090" s="2" t="s">
        <v>2211</v>
      </c>
    </row>
    <row r="5091" spans="1:1" x14ac:dyDescent="0.25">
      <c r="A5091" s="3" t="s">
        <v>438</v>
      </c>
    </row>
    <row r="5092" spans="1:1" x14ac:dyDescent="0.25">
      <c r="A5092" s="3" t="s">
        <v>3791</v>
      </c>
    </row>
    <row r="5093" spans="1:1" x14ac:dyDescent="0.25">
      <c r="A5093" s="3" t="s">
        <v>2217</v>
      </c>
    </row>
    <row r="5094" spans="1:1" x14ac:dyDescent="0.25">
      <c r="A5094" s="3" t="s">
        <v>3884</v>
      </c>
    </row>
    <row r="5095" spans="1:1" x14ac:dyDescent="0.25">
      <c r="A5095" s="3" t="s">
        <v>3905</v>
      </c>
    </row>
    <row r="5096" spans="1:1" x14ac:dyDescent="0.25">
      <c r="A5096" s="3" t="s">
        <v>5</v>
      </c>
    </row>
    <row r="5097" spans="1:1" x14ac:dyDescent="0.25">
      <c r="A5097" s="3" t="s">
        <v>1097</v>
      </c>
    </row>
    <row r="5098" spans="1:1" x14ac:dyDescent="0.25">
      <c r="A5098" s="3" t="s">
        <v>1316</v>
      </c>
    </row>
    <row r="5099" spans="1:1" x14ac:dyDescent="0.25">
      <c r="A5099" s="2" t="s">
        <v>1184</v>
      </c>
    </row>
    <row r="5100" spans="1:1" x14ac:dyDescent="0.25">
      <c r="A5100" s="3" t="s">
        <v>2891</v>
      </c>
    </row>
    <row r="5101" spans="1:1" x14ac:dyDescent="0.25">
      <c r="A5101" s="3" t="s">
        <v>1183</v>
      </c>
    </row>
    <row r="5102" spans="1:1" x14ac:dyDescent="0.25">
      <c r="A5102" s="3" t="s">
        <v>2877</v>
      </c>
    </row>
    <row r="5103" spans="1:1" x14ac:dyDescent="0.25">
      <c r="A5103" s="2" t="s">
        <v>2615</v>
      </c>
    </row>
    <row r="5104" spans="1:1" x14ac:dyDescent="0.25">
      <c r="A5104" s="3" t="s">
        <v>4334</v>
      </c>
    </row>
    <row r="5105" spans="1:1" x14ac:dyDescent="0.25">
      <c r="A5105" s="3" t="s">
        <v>3924</v>
      </c>
    </row>
    <row r="5106" spans="1:1" x14ac:dyDescent="0.25">
      <c r="A5106" s="3" t="s">
        <v>189</v>
      </c>
    </row>
    <row r="5107" spans="1:1" x14ac:dyDescent="0.25">
      <c r="A5107" s="3" t="s">
        <v>191</v>
      </c>
    </row>
    <row r="5108" spans="1:1" x14ac:dyDescent="0.25">
      <c r="A5108" s="3" t="s">
        <v>217</v>
      </c>
    </row>
    <row r="5109" spans="1:1" x14ac:dyDescent="0.25">
      <c r="A5109" s="3" t="s">
        <v>2720</v>
      </c>
    </row>
    <row r="5110" spans="1:1" x14ac:dyDescent="0.25">
      <c r="A5110" s="3" t="s">
        <v>3147</v>
      </c>
    </row>
    <row r="5111" spans="1:1" x14ac:dyDescent="0.25">
      <c r="A5111" s="3" t="s">
        <v>275</v>
      </c>
    </row>
    <row r="5112" spans="1:1" x14ac:dyDescent="0.25">
      <c r="A5112" s="3" t="s">
        <v>1987</v>
      </c>
    </row>
    <row r="5113" spans="1:1" x14ac:dyDescent="0.25">
      <c r="A5113" s="3" t="s">
        <v>3326</v>
      </c>
    </row>
    <row r="5114" spans="1:1" x14ac:dyDescent="0.25">
      <c r="A5114" s="3" t="s">
        <v>3707</v>
      </c>
    </row>
    <row r="5115" spans="1:1" x14ac:dyDescent="0.25">
      <c r="A5115" s="3" t="s">
        <v>404</v>
      </c>
    </row>
    <row r="5116" spans="1:1" x14ac:dyDescent="0.25">
      <c r="A5116" s="3" t="s">
        <v>2910</v>
      </c>
    </row>
    <row r="5117" spans="1:1" x14ac:dyDescent="0.25">
      <c r="A5117" s="3" t="s">
        <v>3477</v>
      </c>
    </row>
    <row r="5118" spans="1:1" x14ac:dyDescent="0.25">
      <c r="A5118" s="3" t="s">
        <v>4330</v>
      </c>
    </row>
    <row r="5119" spans="1:1" x14ac:dyDescent="0.25">
      <c r="A5119" s="3" t="s">
        <v>4290</v>
      </c>
    </row>
    <row r="5120" spans="1:1" x14ac:dyDescent="0.25">
      <c r="A5120" s="3" t="s">
        <v>4111</v>
      </c>
    </row>
    <row r="5121" spans="1:1" x14ac:dyDescent="0.25">
      <c r="A5121" s="3" t="s">
        <v>2710</v>
      </c>
    </row>
    <row r="5122" spans="1:1" x14ac:dyDescent="0.25">
      <c r="A5122" s="3" t="s">
        <v>2803</v>
      </c>
    </row>
    <row r="5123" spans="1:1" x14ac:dyDescent="0.25">
      <c r="A5123" s="3" t="s">
        <v>592</v>
      </c>
    </row>
    <row r="5124" spans="1:1" x14ac:dyDescent="0.25">
      <c r="A5124" s="3" t="s">
        <v>2892</v>
      </c>
    </row>
    <row r="5125" spans="1:1" x14ac:dyDescent="0.25">
      <c r="A5125" s="3" t="s">
        <v>4520</v>
      </c>
    </row>
    <row r="5126" spans="1:1" x14ac:dyDescent="0.25">
      <c r="A5126" s="3" t="s">
        <v>2401</v>
      </c>
    </row>
    <row r="5127" spans="1:1" x14ac:dyDescent="0.25">
      <c r="A5127" s="3" t="s">
        <v>725</v>
      </c>
    </row>
    <row r="5128" spans="1:1" x14ac:dyDescent="0.25">
      <c r="A5128" s="3" t="s">
        <v>3563</v>
      </c>
    </row>
    <row r="5129" spans="1:1" x14ac:dyDescent="0.25">
      <c r="A5129" s="3" t="s">
        <v>420</v>
      </c>
    </row>
    <row r="5130" spans="1:1" x14ac:dyDescent="0.25">
      <c r="A5130" s="3" t="s">
        <v>2298</v>
      </c>
    </row>
    <row r="5131" spans="1:1" x14ac:dyDescent="0.25">
      <c r="A5131" s="3" t="s">
        <v>3929</v>
      </c>
    </row>
    <row r="5132" spans="1:1" x14ac:dyDescent="0.25">
      <c r="A5132" s="3" t="s">
        <v>4015</v>
      </c>
    </row>
    <row r="5133" spans="1:1" x14ac:dyDescent="0.25">
      <c r="A5133" s="3" t="s">
        <v>808</v>
      </c>
    </row>
    <row r="5134" spans="1:1" x14ac:dyDescent="0.25">
      <c r="A5134" s="3" t="s">
        <v>836</v>
      </c>
    </row>
    <row r="5135" spans="1:1" x14ac:dyDescent="0.25">
      <c r="A5135" s="3" t="s">
        <v>2863</v>
      </c>
    </row>
    <row r="5136" spans="1:1" x14ac:dyDescent="0.25">
      <c r="A5136" s="3" t="s">
        <v>3742</v>
      </c>
    </row>
    <row r="5137" spans="1:1" x14ac:dyDescent="0.25">
      <c r="A5137" s="3" t="s">
        <v>909</v>
      </c>
    </row>
    <row r="5138" spans="1:1" x14ac:dyDescent="0.25">
      <c r="A5138" s="3" t="s">
        <v>4078</v>
      </c>
    </row>
    <row r="5139" spans="1:1" x14ac:dyDescent="0.25">
      <c r="A5139" s="3" t="s">
        <v>940</v>
      </c>
    </row>
    <row r="5140" spans="1:1" x14ac:dyDescent="0.25">
      <c r="A5140" s="3" t="s">
        <v>950</v>
      </c>
    </row>
    <row r="5141" spans="1:1" x14ac:dyDescent="0.25">
      <c r="A5141" s="3" t="s">
        <v>3882</v>
      </c>
    </row>
    <row r="5142" spans="1:1" x14ac:dyDescent="0.25">
      <c r="A5142" s="3" t="s">
        <v>2943</v>
      </c>
    </row>
    <row r="5143" spans="1:1" x14ac:dyDescent="0.25">
      <c r="A5143" s="3" t="s">
        <v>3970</v>
      </c>
    </row>
    <row r="5144" spans="1:1" x14ac:dyDescent="0.25">
      <c r="A5144" s="3" t="s">
        <v>4465</v>
      </c>
    </row>
    <row r="5145" spans="1:1" x14ac:dyDescent="0.25">
      <c r="A5145" s="3" t="s">
        <v>3412</v>
      </c>
    </row>
    <row r="5146" spans="1:1" x14ac:dyDescent="0.25">
      <c r="A5146" s="3" t="s">
        <v>2004</v>
      </c>
    </row>
    <row r="5147" spans="1:1" x14ac:dyDescent="0.25">
      <c r="A5147" s="3" t="s">
        <v>2678</v>
      </c>
    </row>
    <row r="5148" spans="1:1" x14ac:dyDescent="0.25">
      <c r="A5148" s="3" t="s">
        <v>4071</v>
      </c>
    </row>
    <row r="5149" spans="1:1" x14ac:dyDescent="0.25">
      <c r="A5149" s="3" t="s">
        <v>1142</v>
      </c>
    </row>
    <row r="5150" spans="1:1" x14ac:dyDescent="0.25">
      <c r="A5150" s="3" t="s">
        <v>3919</v>
      </c>
    </row>
    <row r="5151" spans="1:1" x14ac:dyDescent="0.25">
      <c r="A5151" s="3" t="s">
        <v>2406</v>
      </c>
    </row>
    <row r="5152" spans="1:1" x14ac:dyDescent="0.25">
      <c r="A5152" s="3" t="s">
        <v>3922</v>
      </c>
    </row>
    <row r="5153" spans="1:1" x14ac:dyDescent="0.25">
      <c r="A5153" s="3" t="s">
        <v>3712</v>
      </c>
    </row>
    <row r="5154" spans="1:1" x14ac:dyDescent="0.25">
      <c r="A5154" s="3" t="s">
        <v>3904</v>
      </c>
    </row>
    <row r="5155" spans="1:1" x14ac:dyDescent="0.25">
      <c r="A5155" s="3" t="s">
        <v>3702</v>
      </c>
    </row>
    <row r="5156" spans="1:1" x14ac:dyDescent="0.25">
      <c r="A5156" s="3" t="s">
        <v>4141</v>
      </c>
    </row>
    <row r="5157" spans="1:1" x14ac:dyDescent="0.25">
      <c r="A5157" s="3" t="s">
        <v>371</v>
      </c>
    </row>
    <row r="5158" spans="1:1" x14ac:dyDescent="0.25">
      <c r="A5158" s="3" t="s">
        <v>3983</v>
      </c>
    </row>
    <row r="5159" spans="1:1" x14ac:dyDescent="0.25">
      <c r="A5159" s="3" t="s">
        <v>4001</v>
      </c>
    </row>
    <row r="5160" spans="1:1" x14ac:dyDescent="0.25">
      <c r="A5160" s="3" t="s">
        <v>4095</v>
      </c>
    </row>
    <row r="5161" spans="1:1" x14ac:dyDescent="0.25">
      <c r="A5161" s="3" t="s">
        <v>1185</v>
      </c>
    </row>
    <row r="5162" spans="1:1" x14ac:dyDescent="0.25">
      <c r="A5162" s="3" t="s">
        <v>3986</v>
      </c>
    </row>
    <row r="5163" spans="1:1" x14ac:dyDescent="0.25">
      <c r="A5163" s="3" t="s">
        <v>4031</v>
      </c>
    </row>
    <row r="5164" spans="1:1" x14ac:dyDescent="0.25">
      <c r="A5164" s="3" t="s">
        <v>4102</v>
      </c>
    </row>
    <row r="5165" spans="1:1" x14ac:dyDescent="0.25">
      <c r="A5165" s="3" t="s">
        <v>1299</v>
      </c>
    </row>
    <row r="5166" spans="1:1" x14ac:dyDescent="0.25">
      <c r="A5166" s="3" t="s">
        <v>3704</v>
      </c>
    </row>
    <row r="5167" spans="1:1" x14ac:dyDescent="0.25">
      <c r="A5167" s="3" t="s">
        <v>4126</v>
      </c>
    </row>
    <row r="5168" spans="1:1" x14ac:dyDescent="0.25">
      <c r="A5168" s="3" t="s">
        <v>954</v>
      </c>
    </row>
    <row r="5169" spans="1:1" x14ac:dyDescent="0.25">
      <c r="A5169" s="3" t="s">
        <v>3247</v>
      </c>
    </row>
    <row r="5170" spans="1:1" x14ac:dyDescent="0.25">
      <c r="A5170" s="3" t="s">
        <v>4104</v>
      </c>
    </row>
    <row r="5171" spans="1:1" x14ac:dyDescent="0.25">
      <c r="A5171" s="3" t="s">
        <v>1355</v>
      </c>
    </row>
    <row r="5172" spans="1:1" x14ac:dyDescent="0.25">
      <c r="A5172" s="3" t="s">
        <v>3051</v>
      </c>
    </row>
    <row r="5173" spans="1:1" x14ac:dyDescent="0.25">
      <c r="A5173" s="3" t="s">
        <v>3921</v>
      </c>
    </row>
    <row r="5174" spans="1:1" x14ac:dyDescent="0.25">
      <c r="A5174" s="3" t="s">
        <v>3045</v>
      </c>
    </row>
    <row r="5175" spans="1:1" x14ac:dyDescent="0.25">
      <c r="A5175" s="3" t="s">
        <v>3645</v>
      </c>
    </row>
    <row r="5176" spans="1:1" x14ac:dyDescent="0.25">
      <c r="A5176" s="3" t="s">
        <v>2614</v>
      </c>
    </row>
    <row r="5177" spans="1:1" x14ac:dyDescent="0.25">
      <c r="A5177" s="3" t="s">
        <v>4080</v>
      </c>
    </row>
    <row r="5178" spans="1:1" x14ac:dyDescent="0.25">
      <c r="A5178" s="3" t="s">
        <v>1614</v>
      </c>
    </row>
    <row r="5179" spans="1:1" x14ac:dyDescent="0.25">
      <c r="A5179" s="3" t="s">
        <v>1645</v>
      </c>
    </row>
    <row r="5180" spans="1:1" x14ac:dyDescent="0.25">
      <c r="A5180" s="3" t="s">
        <v>1689</v>
      </c>
    </row>
    <row r="5181" spans="1:1" x14ac:dyDescent="0.25">
      <c r="A5181" s="3" t="s">
        <v>4172</v>
      </c>
    </row>
    <row r="5182" spans="1:1" x14ac:dyDescent="0.25">
      <c r="A5182" s="3" t="s">
        <v>3508</v>
      </c>
    </row>
    <row r="5183" spans="1:1" x14ac:dyDescent="0.25">
      <c r="A5183" s="3" t="s">
        <v>1739</v>
      </c>
    </row>
    <row r="5184" spans="1:1" x14ac:dyDescent="0.25">
      <c r="A5184" s="3" t="s">
        <v>1759</v>
      </c>
    </row>
    <row r="5185" spans="1:1" x14ac:dyDescent="0.25">
      <c r="A5185" s="3" t="s">
        <v>3212</v>
      </c>
    </row>
    <row r="5186" spans="1:1" x14ac:dyDescent="0.25">
      <c r="A5186" s="3" t="s">
        <v>3969</v>
      </c>
    </row>
    <row r="5187" spans="1:1" x14ac:dyDescent="0.25">
      <c r="A5187" s="3" t="s">
        <v>4545</v>
      </c>
    </row>
    <row r="5188" spans="1:1" x14ac:dyDescent="0.25">
      <c r="A5188" s="3" t="s">
        <v>3165</v>
      </c>
    </row>
    <row r="5189" spans="1:1" x14ac:dyDescent="0.25">
      <c r="A5189" s="2" t="s">
        <v>2827</v>
      </c>
    </row>
    <row r="5190" spans="1:1" x14ac:dyDescent="0.25">
      <c r="A5190" s="3" t="s">
        <v>1886</v>
      </c>
    </row>
    <row r="5191" spans="1:1" x14ac:dyDescent="0.25">
      <c r="A5191" s="2" t="s">
        <v>3324</v>
      </c>
    </row>
    <row r="5192" spans="1:1" x14ac:dyDescent="0.25">
      <c r="A5192" s="3" t="s">
        <v>1598</v>
      </c>
    </row>
    <row r="5193" spans="1:1" x14ac:dyDescent="0.25">
      <c r="A5193" s="2" t="s">
        <v>2376</v>
      </c>
    </row>
    <row r="5194" spans="1:1" x14ac:dyDescent="0.25">
      <c r="A5194" s="3" t="s">
        <v>78</v>
      </c>
    </row>
    <row r="5195" spans="1:1" x14ac:dyDescent="0.25">
      <c r="A5195" s="2" t="s">
        <v>4101</v>
      </c>
    </row>
    <row r="5196" spans="1:1" x14ac:dyDescent="0.25">
      <c r="A5196" s="3" t="s">
        <v>4100</v>
      </c>
    </row>
    <row r="5197" spans="1:1" x14ac:dyDescent="0.25">
      <c r="A5197" s="2" t="s">
        <v>2408</v>
      </c>
    </row>
    <row r="5198" spans="1:1" x14ac:dyDescent="0.25">
      <c r="A5198" s="3" t="s">
        <v>2601</v>
      </c>
    </row>
    <row r="5199" spans="1:1" x14ac:dyDescent="0.25">
      <c r="A5199" s="3" t="s">
        <v>141</v>
      </c>
    </row>
    <row r="5200" spans="1:1" x14ac:dyDescent="0.25">
      <c r="A5200" s="3" t="s">
        <v>193</v>
      </c>
    </row>
    <row r="5201" spans="1:1" x14ac:dyDescent="0.25">
      <c r="A5201" s="3" t="s">
        <v>298</v>
      </c>
    </row>
    <row r="5202" spans="1:1" x14ac:dyDescent="0.25">
      <c r="A5202" s="3" t="s">
        <v>1987</v>
      </c>
    </row>
    <row r="5203" spans="1:1" x14ac:dyDescent="0.25">
      <c r="A5203" s="3" t="s">
        <v>323</v>
      </c>
    </row>
    <row r="5204" spans="1:1" x14ac:dyDescent="0.25">
      <c r="A5204" s="3" t="s">
        <v>3872</v>
      </c>
    </row>
    <row r="5205" spans="1:1" x14ac:dyDescent="0.25">
      <c r="A5205" s="3" t="s">
        <v>2891</v>
      </c>
    </row>
    <row r="5206" spans="1:1" x14ac:dyDescent="0.25">
      <c r="A5206" s="3" t="s">
        <v>2025</v>
      </c>
    </row>
    <row r="5207" spans="1:1" x14ac:dyDescent="0.25">
      <c r="A5207" s="3" t="s">
        <v>549</v>
      </c>
    </row>
    <row r="5208" spans="1:1" x14ac:dyDescent="0.25">
      <c r="A5208" s="3" t="s">
        <v>3791</v>
      </c>
    </row>
    <row r="5209" spans="1:1" x14ac:dyDescent="0.25">
      <c r="A5209" s="3" t="s">
        <v>3871</v>
      </c>
    </row>
    <row r="5210" spans="1:1" x14ac:dyDescent="0.25">
      <c r="A5210" s="3" t="s">
        <v>715</v>
      </c>
    </row>
    <row r="5211" spans="1:1" x14ac:dyDescent="0.25">
      <c r="A5211" s="3" t="s">
        <v>747</v>
      </c>
    </row>
    <row r="5212" spans="1:1" x14ac:dyDescent="0.25">
      <c r="A5212" s="3" t="s">
        <v>821</v>
      </c>
    </row>
    <row r="5213" spans="1:1" x14ac:dyDescent="0.25">
      <c r="A5213" s="3" t="s">
        <v>890</v>
      </c>
    </row>
    <row r="5214" spans="1:1" x14ac:dyDescent="0.25">
      <c r="A5214" s="3" t="s">
        <v>961</v>
      </c>
    </row>
    <row r="5215" spans="1:1" x14ac:dyDescent="0.25">
      <c r="A5215" s="3" t="s">
        <v>3317</v>
      </c>
    </row>
    <row r="5216" spans="1:1" x14ac:dyDescent="0.25">
      <c r="A5216" s="3" t="s">
        <v>2943</v>
      </c>
    </row>
    <row r="5217" spans="1:1" x14ac:dyDescent="0.25">
      <c r="A5217" s="3" t="s">
        <v>1056</v>
      </c>
    </row>
    <row r="5218" spans="1:1" x14ac:dyDescent="0.25">
      <c r="A5218" s="3" t="s">
        <v>876</v>
      </c>
    </row>
    <row r="5219" spans="1:1" x14ac:dyDescent="0.25">
      <c r="A5219" s="3" t="s">
        <v>2231</v>
      </c>
    </row>
    <row r="5220" spans="1:1" x14ac:dyDescent="0.25">
      <c r="A5220" s="3" t="s">
        <v>3945</v>
      </c>
    </row>
    <row r="5221" spans="1:1" x14ac:dyDescent="0.25">
      <c r="A5221" s="3" t="s">
        <v>1175</v>
      </c>
    </row>
    <row r="5222" spans="1:1" x14ac:dyDescent="0.25">
      <c r="A5222" s="3" t="s">
        <v>996</v>
      </c>
    </row>
    <row r="5223" spans="1:1" x14ac:dyDescent="0.25">
      <c r="A5223" s="3" t="s">
        <v>1322</v>
      </c>
    </row>
    <row r="5224" spans="1:1" x14ac:dyDescent="0.25">
      <c r="A5224" s="3" t="s">
        <v>1376</v>
      </c>
    </row>
    <row r="5225" spans="1:1" x14ac:dyDescent="0.25">
      <c r="A5225" s="3" t="s">
        <v>4079</v>
      </c>
    </row>
    <row r="5226" spans="1:1" x14ac:dyDescent="0.25">
      <c r="A5226" s="3" t="s">
        <v>1548</v>
      </c>
    </row>
    <row r="5227" spans="1:1" x14ac:dyDescent="0.25">
      <c r="A5227" s="3" t="s">
        <v>621</v>
      </c>
    </row>
    <row r="5228" spans="1:1" x14ac:dyDescent="0.25">
      <c r="A5228" s="3" t="s">
        <v>2475</v>
      </c>
    </row>
    <row r="5229" spans="1:1" x14ac:dyDescent="0.25">
      <c r="A5229" s="3" t="s">
        <v>1614</v>
      </c>
    </row>
    <row r="5230" spans="1:1" x14ac:dyDescent="0.25">
      <c r="A5230" s="3" t="s">
        <v>1661</v>
      </c>
    </row>
    <row r="5231" spans="1:1" x14ac:dyDescent="0.25">
      <c r="A5231" s="3" t="s">
        <v>3491</v>
      </c>
    </row>
    <row r="5232" spans="1:1" x14ac:dyDescent="0.25">
      <c r="A5232" s="3" t="s">
        <v>1680</v>
      </c>
    </row>
    <row r="5233" spans="1:1" x14ac:dyDescent="0.25">
      <c r="A5233" s="3" t="s">
        <v>3808</v>
      </c>
    </row>
    <row r="5234" spans="1:1" x14ac:dyDescent="0.25">
      <c r="A5234" s="3" t="s">
        <v>2471</v>
      </c>
    </row>
    <row r="5235" spans="1:1" x14ac:dyDescent="0.25">
      <c r="A5235" s="2" t="s">
        <v>2764</v>
      </c>
    </row>
    <row r="5236" spans="1:1" x14ac:dyDescent="0.25">
      <c r="A5236" s="3" t="s">
        <v>1987</v>
      </c>
    </row>
    <row r="5237" spans="1:1" x14ac:dyDescent="0.25">
      <c r="A5237" s="2" t="s">
        <v>3606</v>
      </c>
    </row>
    <row r="5238" spans="1:1" x14ac:dyDescent="0.25">
      <c r="A5238" s="3" t="s">
        <v>288</v>
      </c>
    </row>
    <row r="5239" spans="1:1" x14ac:dyDescent="0.25">
      <c r="A5239" s="2" t="s">
        <v>3480</v>
      </c>
    </row>
    <row r="5240" spans="1:1" x14ac:dyDescent="0.25">
      <c r="A5240" s="3" t="s">
        <v>3479</v>
      </c>
    </row>
    <row r="5241" spans="1:1" x14ac:dyDescent="0.25">
      <c r="A5241" s="2" t="s">
        <v>2666</v>
      </c>
    </row>
    <row r="5242" spans="1:1" x14ac:dyDescent="0.25">
      <c r="A5242" s="3" t="s">
        <v>51</v>
      </c>
    </row>
    <row r="5243" spans="1:1" x14ac:dyDescent="0.25">
      <c r="A5243" s="3" t="s">
        <v>2693</v>
      </c>
    </row>
    <row r="5244" spans="1:1" x14ac:dyDescent="0.25">
      <c r="A5244" s="3" t="s">
        <v>1987</v>
      </c>
    </row>
    <row r="5245" spans="1:1" x14ac:dyDescent="0.25">
      <c r="A5245" s="3" t="s">
        <v>345</v>
      </c>
    </row>
    <row r="5246" spans="1:1" x14ac:dyDescent="0.25">
      <c r="A5246" s="3" t="s">
        <v>349</v>
      </c>
    </row>
    <row r="5247" spans="1:1" x14ac:dyDescent="0.25">
      <c r="A5247" s="3" t="s">
        <v>378</v>
      </c>
    </row>
    <row r="5248" spans="1:1" x14ac:dyDescent="0.25">
      <c r="A5248" s="3" t="s">
        <v>460</v>
      </c>
    </row>
    <row r="5249" spans="1:1" x14ac:dyDescent="0.25">
      <c r="A5249" s="3" t="s">
        <v>3304</v>
      </c>
    </row>
    <row r="5250" spans="1:1" x14ac:dyDescent="0.25">
      <c r="A5250" s="3" t="s">
        <v>565</v>
      </c>
    </row>
    <row r="5251" spans="1:1" x14ac:dyDescent="0.25">
      <c r="A5251" s="3" t="s">
        <v>2940</v>
      </c>
    </row>
    <row r="5252" spans="1:1" x14ac:dyDescent="0.25">
      <c r="A5252" s="3" t="s">
        <v>292</v>
      </c>
    </row>
    <row r="5253" spans="1:1" x14ac:dyDescent="0.25">
      <c r="A5253" s="3" t="s">
        <v>1913</v>
      </c>
    </row>
    <row r="5254" spans="1:1" x14ac:dyDescent="0.25">
      <c r="A5254" s="3" t="s">
        <v>2000</v>
      </c>
    </row>
    <row r="5255" spans="1:1" x14ac:dyDescent="0.25">
      <c r="A5255" s="3" t="s">
        <v>753</v>
      </c>
    </row>
    <row r="5256" spans="1:1" x14ac:dyDescent="0.25">
      <c r="A5256" s="3" t="s">
        <v>3736</v>
      </c>
    </row>
    <row r="5257" spans="1:1" x14ac:dyDescent="0.25">
      <c r="A5257" s="3" t="s">
        <v>2421</v>
      </c>
    </row>
    <row r="5258" spans="1:1" x14ac:dyDescent="0.25">
      <c r="A5258" s="3" t="s">
        <v>1042</v>
      </c>
    </row>
    <row r="5259" spans="1:1" x14ac:dyDescent="0.25">
      <c r="A5259" s="3" t="s">
        <v>2923</v>
      </c>
    </row>
    <row r="5260" spans="1:1" x14ac:dyDescent="0.25">
      <c r="A5260" s="3" t="s">
        <v>3519</v>
      </c>
    </row>
    <row r="5261" spans="1:1" x14ac:dyDescent="0.25">
      <c r="A5261" s="3" t="s">
        <v>3486</v>
      </c>
    </row>
    <row r="5262" spans="1:1" x14ac:dyDescent="0.25">
      <c r="A5262" s="3" t="s">
        <v>1124</v>
      </c>
    </row>
    <row r="5263" spans="1:1" x14ac:dyDescent="0.25">
      <c r="A5263" s="3" t="s">
        <v>4362</v>
      </c>
    </row>
    <row r="5264" spans="1:1" x14ac:dyDescent="0.25">
      <c r="A5264" s="3" t="s">
        <v>3617</v>
      </c>
    </row>
    <row r="5265" spans="1:1" x14ac:dyDescent="0.25">
      <c r="A5265" s="3" t="s">
        <v>2513</v>
      </c>
    </row>
    <row r="5266" spans="1:1" x14ac:dyDescent="0.25">
      <c r="A5266" s="3" t="s">
        <v>3335</v>
      </c>
    </row>
    <row r="5267" spans="1:1" x14ac:dyDescent="0.25">
      <c r="A5267" s="3" t="s">
        <v>1185</v>
      </c>
    </row>
    <row r="5268" spans="1:1" x14ac:dyDescent="0.25">
      <c r="A5268" s="3" t="s">
        <v>2765</v>
      </c>
    </row>
    <row r="5269" spans="1:1" x14ac:dyDescent="0.25">
      <c r="A5269" s="3" t="s">
        <v>1608</v>
      </c>
    </row>
    <row r="5270" spans="1:1" x14ac:dyDescent="0.25">
      <c r="A5270" s="3" t="s">
        <v>1546</v>
      </c>
    </row>
    <row r="5271" spans="1:1" x14ac:dyDescent="0.25">
      <c r="A5271" s="3" t="s">
        <v>3406</v>
      </c>
    </row>
    <row r="5272" spans="1:1" x14ac:dyDescent="0.25">
      <c r="A5272" s="3" t="s">
        <v>2658</v>
      </c>
    </row>
    <row r="5273" spans="1:1" x14ac:dyDescent="0.25">
      <c r="A5273" s="3" t="s">
        <v>3947</v>
      </c>
    </row>
    <row r="5274" spans="1:1" x14ac:dyDescent="0.25">
      <c r="A5274" s="3" t="s">
        <v>3817</v>
      </c>
    </row>
    <row r="5275" spans="1:1" x14ac:dyDescent="0.25">
      <c r="A5275" s="2" t="s">
        <v>2734</v>
      </c>
    </row>
    <row r="5276" spans="1:1" x14ac:dyDescent="0.25">
      <c r="A5276" s="3" t="s">
        <v>485</v>
      </c>
    </row>
    <row r="5277" spans="1:1" x14ac:dyDescent="0.25">
      <c r="A5277" s="3" t="s">
        <v>2185</v>
      </c>
    </row>
    <row r="5278" spans="1:1" x14ac:dyDescent="0.25">
      <c r="A5278" s="3" t="s">
        <v>78</v>
      </c>
    </row>
    <row r="5279" spans="1:1" x14ac:dyDescent="0.25">
      <c r="A5279" s="3" t="s">
        <v>3843</v>
      </c>
    </row>
    <row r="5280" spans="1:1" x14ac:dyDescent="0.25">
      <c r="A5280" s="3" t="s">
        <v>1239</v>
      </c>
    </row>
    <row r="5281" spans="1:1" x14ac:dyDescent="0.25">
      <c r="A5281" s="3" t="s">
        <v>1546</v>
      </c>
    </row>
    <row r="5282" spans="1:1" x14ac:dyDescent="0.25">
      <c r="A5282" s="3" t="s">
        <v>1591</v>
      </c>
    </row>
    <row r="5283" spans="1:1" x14ac:dyDescent="0.25">
      <c r="A5283" s="2" t="s">
        <v>2669</v>
      </c>
    </row>
    <row r="5284" spans="1:1" x14ac:dyDescent="0.25">
      <c r="A5284" s="3" t="s">
        <v>2145</v>
      </c>
    </row>
    <row r="5285" spans="1:1" x14ac:dyDescent="0.25">
      <c r="A5285" s="3" t="s">
        <v>4058</v>
      </c>
    </row>
    <row r="5286" spans="1:1" x14ac:dyDescent="0.25">
      <c r="A5286" s="3" t="s">
        <v>4011</v>
      </c>
    </row>
    <row r="5287" spans="1:1" x14ac:dyDescent="0.25">
      <c r="A5287" s="3" t="s">
        <v>2601</v>
      </c>
    </row>
    <row r="5288" spans="1:1" x14ac:dyDescent="0.25">
      <c r="A5288" s="3" t="s">
        <v>3120</v>
      </c>
    </row>
    <row r="5289" spans="1:1" x14ac:dyDescent="0.25">
      <c r="A5289" s="3" t="s">
        <v>172</v>
      </c>
    </row>
    <row r="5290" spans="1:1" x14ac:dyDescent="0.25">
      <c r="A5290" s="3" t="s">
        <v>170</v>
      </c>
    </row>
    <row r="5291" spans="1:1" x14ac:dyDescent="0.25">
      <c r="A5291" s="3" t="s">
        <v>249</v>
      </c>
    </row>
    <row r="5292" spans="1:1" x14ac:dyDescent="0.25">
      <c r="A5292" s="3" t="s">
        <v>3665</v>
      </c>
    </row>
    <row r="5293" spans="1:1" x14ac:dyDescent="0.25">
      <c r="A5293" s="3" t="s">
        <v>313</v>
      </c>
    </row>
    <row r="5294" spans="1:1" x14ac:dyDescent="0.25">
      <c r="A5294" s="3" t="s">
        <v>355</v>
      </c>
    </row>
    <row r="5295" spans="1:1" x14ac:dyDescent="0.25">
      <c r="A5295" s="3" t="s">
        <v>466</v>
      </c>
    </row>
    <row r="5296" spans="1:1" x14ac:dyDescent="0.25">
      <c r="A5296" s="3" t="s">
        <v>2856</v>
      </c>
    </row>
    <row r="5297" spans="1:1" x14ac:dyDescent="0.25">
      <c r="A5297" s="3" t="s">
        <v>3982</v>
      </c>
    </row>
    <row r="5298" spans="1:1" x14ac:dyDescent="0.25">
      <c r="A5298" s="3" t="s">
        <v>907</v>
      </c>
    </row>
    <row r="5299" spans="1:1" x14ac:dyDescent="0.25">
      <c r="A5299" s="3" t="s">
        <v>3710</v>
      </c>
    </row>
    <row r="5300" spans="1:1" x14ac:dyDescent="0.25">
      <c r="A5300" s="3" t="s">
        <v>4475</v>
      </c>
    </row>
    <row r="5301" spans="1:1" x14ac:dyDescent="0.25">
      <c r="A5301" s="3" t="s">
        <v>4207</v>
      </c>
    </row>
    <row r="5302" spans="1:1" x14ac:dyDescent="0.25">
      <c r="A5302" s="3" t="s">
        <v>3975</v>
      </c>
    </row>
    <row r="5303" spans="1:1" x14ac:dyDescent="0.25">
      <c r="A5303" s="3" t="s">
        <v>1039</v>
      </c>
    </row>
    <row r="5304" spans="1:1" x14ac:dyDescent="0.25">
      <c r="A5304" s="3" t="s">
        <v>1042</v>
      </c>
    </row>
    <row r="5305" spans="1:1" x14ac:dyDescent="0.25">
      <c r="A5305" s="3" t="s">
        <v>300</v>
      </c>
    </row>
    <row r="5306" spans="1:1" x14ac:dyDescent="0.25">
      <c r="A5306" s="3" t="s">
        <v>2321</v>
      </c>
    </row>
    <row r="5307" spans="1:1" x14ac:dyDescent="0.25">
      <c r="A5307" s="3" t="s">
        <v>1089</v>
      </c>
    </row>
    <row r="5308" spans="1:1" x14ac:dyDescent="0.25">
      <c r="A5308" s="3" t="s">
        <v>1124</v>
      </c>
    </row>
    <row r="5309" spans="1:1" x14ac:dyDescent="0.25">
      <c r="A5309" s="3" t="s">
        <v>4174</v>
      </c>
    </row>
    <row r="5310" spans="1:1" x14ac:dyDescent="0.25">
      <c r="A5310" s="3" t="s">
        <v>604</v>
      </c>
    </row>
    <row r="5311" spans="1:1" x14ac:dyDescent="0.25">
      <c r="A5311" s="3" t="s">
        <v>3635</v>
      </c>
    </row>
    <row r="5312" spans="1:1" x14ac:dyDescent="0.25">
      <c r="A5312" s="3" t="s">
        <v>2032</v>
      </c>
    </row>
    <row r="5313" spans="1:1" x14ac:dyDescent="0.25">
      <c r="A5313" s="3" t="s">
        <v>2687</v>
      </c>
    </row>
    <row r="5314" spans="1:1" x14ac:dyDescent="0.25">
      <c r="A5314" s="3" t="s">
        <v>1230</v>
      </c>
    </row>
    <row r="5315" spans="1:1" x14ac:dyDescent="0.25">
      <c r="A5315" s="3" t="s">
        <v>1341</v>
      </c>
    </row>
    <row r="5316" spans="1:1" x14ac:dyDescent="0.25">
      <c r="A5316" s="3" t="s">
        <v>2706</v>
      </c>
    </row>
    <row r="5317" spans="1:1" x14ac:dyDescent="0.25">
      <c r="A5317" s="3" t="s">
        <v>1429</v>
      </c>
    </row>
    <row r="5318" spans="1:1" x14ac:dyDescent="0.25">
      <c r="A5318" s="3" t="s">
        <v>1385</v>
      </c>
    </row>
    <row r="5319" spans="1:1" x14ac:dyDescent="0.25">
      <c r="A5319" s="3" t="s">
        <v>3719</v>
      </c>
    </row>
    <row r="5320" spans="1:1" x14ac:dyDescent="0.25">
      <c r="A5320" s="3" t="s">
        <v>3961</v>
      </c>
    </row>
    <row r="5321" spans="1:1" x14ac:dyDescent="0.25">
      <c r="A5321" s="3" t="s">
        <v>4313</v>
      </c>
    </row>
    <row r="5322" spans="1:1" x14ac:dyDescent="0.25">
      <c r="A5322" s="2" t="s">
        <v>4195</v>
      </c>
    </row>
    <row r="5323" spans="1:1" x14ac:dyDescent="0.25">
      <c r="A5323" s="3" t="s">
        <v>1555</v>
      </c>
    </row>
    <row r="5324" spans="1:1" x14ac:dyDescent="0.25">
      <c r="A5324" s="2" t="s">
        <v>3823</v>
      </c>
    </row>
    <row r="5325" spans="1:1" x14ac:dyDescent="0.25">
      <c r="A5325" s="3" t="s">
        <v>3822</v>
      </c>
    </row>
    <row r="5326" spans="1:1" x14ac:dyDescent="0.25">
      <c r="A5326" s="2" t="s">
        <v>1186</v>
      </c>
    </row>
    <row r="5327" spans="1:1" x14ac:dyDescent="0.25">
      <c r="A5327" s="3" t="s">
        <v>2891</v>
      </c>
    </row>
    <row r="5328" spans="1:1" x14ac:dyDescent="0.25">
      <c r="A5328" s="3" t="s">
        <v>3172</v>
      </c>
    </row>
    <row r="5329" spans="1:1" x14ac:dyDescent="0.25">
      <c r="A5329" s="3" t="s">
        <v>1185</v>
      </c>
    </row>
    <row r="5330" spans="1:1" x14ac:dyDescent="0.25">
      <c r="A5330" s="2" t="s">
        <v>1188</v>
      </c>
    </row>
    <row r="5331" spans="1:1" x14ac:dyDescent="0.25">
      <c r="A5331" s="3" t="s">
        <v>1187</v>
      </c>
    </row>
    <row r="5332" spans="1:1" x14ac:dyDescent="0.25">
      <c r="A5332" s="2" t="s">
        <v>1890</v>
      </c>
    </row>
    <row r="5333" spans="1:1" x14ac:dyDescent="0.25">
      <c r="A5333" s="3" t="s">
        <v>1162</v>
      </c>
    </row>
    <row r="5334" spans="1:1" x14ac:dyDescent="0.25">
      <c r="A5334" s="2" t="s">
        <v>3291</v>
      </c>
    </row>
    <row r="5335" spans="1:1" x14ac:dyDescent="0.25">
      <c r="A5335" s="3" t="s">
        <v>3290</v>
      </c>
    </row>
    <row r="5336" spans="1:1" x14ac:dyDescent="0.25">
      <c r="A5336" s="2" t="s">
        <v>4166</v>
      </c>
    </row>
    <row r="5337" spans="1:1" x14ac:dyDescent="0.25">
      <c r="A5337" s="3" t="s">
        <v>3172</v>
      </c>
    </row>
    <row r="5338" spans="1:1" x14ac:dyDescent="0.25">
      <c r="A5338" s="2" t="s">
        <v>2437</v>
      </c>
    </row>
    <row r="5339" spans="1:1" x14ac:dyDescent="0.25">
      <c r="A5339" s="3" t="s">
        <v>259</v>
      </c>
    </row>
    <row r="5340" spans="1:1" x14ac:dyDescent="0.25">
      <c r="A5340" s="2" t="s">
        <v>2317</v>
      </c>
    </row>
    <row r="5341" spans="1:1" x14ac:dyDescent="0.25">
      <c r="A5341" s="3" t="s">
        <v>378</v>
      </c>
    </row>
    <row r="5342" spans="1:1" x14ac:dyDescent="0.25">
      <c r="A5342" s="2" t="s">
        <v>3875</v>
      </c>
    </row>
    <row r="5343" spans="1:1" x14ac:dyDescent="0.25">
      <c r="A5343" s="3" t="s">
        <v>3808</v>
      </c>
    </row>
    <row r="5344" spans="1:1" x14ac:dyDescent="0.25">
      <c r="A5344" s="2" t="s">
        <v>4532</v>
      </c>
    </row>
    <row r="5345" spans="1:1" x14ac:dyDescent="0.25">
      <c r="A5345" s="3" t="s">
        <v>4529</v>
      </c>
    </row>
    <row r="5346" spans="1:1" x14ac:dyDescent="0.25">
      <c r="A5346" s="2" t="s">
        <v>2873</v>
      </c>
    </row>
    <row r="5347" spans="1:1" x14ac:dyDescent="0.25">
      <c r="A5347" s="3" t="s">
        <v>259</v>
      </c>
    </row>
    <row r="5348" spans="1:1" x14ac:dyDescent="0.25">
      <c r="A5348" s="2" t="s">
        <v>3233</v>
      </c>
    </row>
    <row r="5349" spans="1:1" x14ac:dyDescent="0.25">
      <c r="A5349" s="3" t="s">
        <v>2891</v>
      </c>
    </row>
    <row r="5350" spans="1:1" x14ac:dyDescent="0.25">
      <c r="A5350" s="2" t="s">
        <v>2723</v>
      </c>
    </row>
    <row r="5351" spans="1:1" x14ac:dyDescent="0.25">
      <c r="A5351" s="3" t="s">
        <v>2722</v>
      </c>
    </row>
    <row r="5352" spans="1:1" x14ac:dyDescent="0.25">
      <c r="A5352" s="2" t="s">
        <v>3703</v>
      </c>
    </row>
    <row r="5353" spans="1:1" x14ac:dyDescent="0.25">
      <c r="A5353" s="3" t="s">
        <v>2891</v>
      </c>
    </row>
    <row r="5354" spans="1:1" x14ac:dyDescent="0.25">
      <c r="A5354" s="3" t="s">
        <v>3702</v>
      </c>
    </row>
    <row r="5355" spans="1:1" x14ac:dyDescent="0.25">
      <c r="A5355" s="2" t="s">
        <v>2446</v>
      </c>
    </row>
    <row r="5356" spans="1:1" x14ac:dyDescent="0.25">
      <c r="A5356" s="3" t="s">
        <v>474</v>
      </c>
    </row>
    <row r="5357" spans="1:1" x14ac:dyDescent="0.25">
      <c r="A5357" s="2" t="s">
        <v>2395</v>
      </c>
    </row>
    <row r="5358" spans="1:1" x14ac:dyDescent="0.25">
      <c r="A5358" s="3" t="s">
        <v>1614</v>
      </c>
    </row>
    <row r="5359" spans="1:1" x14ac:dyDescent="0.25">
      <c r="A5359" s="2" t="s">
        <v>309</v>
      </c>
    </row>
    <row r="5360" spans="1:1" x14ac:dyDescent="0.25">
      <c r="A5360" s="3" t="s">
        <v>259</v>
      </c>
    </row>
    <row r="5361" spans="1:1" x14ac:dyDescent="0.25">
      <c r="A5361" s="3" t="s">
        <v>308</v>
      </c>
    </row>
    <row r="5362" spans="1:1" x14ac:dyDescent="0.25">
      <c r="A5362" s="3" t="s">
        <v>2891</v>
      </c>
    </row>
    <row r="5363" spans="1:1" x14ac:dyDescent="0.25">
      <c r="A5363" s="3" t="s">
        <v>3141</v>
      </c>
    </row>
    <row r="5364" spans="1:1" x14ac:dyDescent="0.25">
      <c r="A5364" s="2" t="s">
        <v>4317</v>
      </c>
    </row>
    <row r="5365" spans="1:1" x14ac:dyDescent="0.25">
      <c r="A5365" s="3" t="s">
        <v>2126</v>
      </c>
    </row>
    <row r="5366" spans="1:1" x14ac:dyDescent="0.25">
      <c r="A5366" s="2" t="s">
        <v>1189</v>
      </c>
    </row>
    <row r="5367" spans="1:1" x14ac:dyDescent="0.25">
      <c r="A5367" s="3" t="s">
        <v>1189</v>
      </c>
    </row>
    <row r="5368" spans="1:1" x14ac:dyDescent="0.25">
      <c r="A5368" s="2" t="s">
        <v>2224</v>
      </c>
    </row>
    <row r="5369" spans="1:1" x14ac:dyDescent="0.25">
      <c r="A5369" s="3" t="s">
        <v>1190</v>
      </c>
    </row>
    <row r="5370" spans="1:1" x14ac:dyDescent="0.25">
      <c r="A5370" s="2" t="s">
        <v>1191</v>
      </c>
    </row>
    <row r="5371" spans="1:1" x14ac:dyDescent="0.25">
      <c r="A5371" s="3" t="s">
        <v>1987</v>
      </c>
    </row>
    <row r="5372" spans="1:1" x14ac:dyDescent="0.25">
      <c r="A5372" s="3" t="s">
        <v>1190</v>
      </c>
    </row>
    <row r="5373" spans="1:1" x14ac:dyDescent="0.25">
      <c r="A5373" s="2" t="s">
        <v>3676</v>
      </c>
    </row>
    <row r="5374" spans="1:1" x14ac:dyDescent="0.25">
      <c r="A5374" s="3" t="s">
        <v>2823</v>
      </c>
    </row>
    <row r="5375" spans="1:1" x14ac:dyDescent="0.25">
      <c r="A5375" s="2" t="s">
        <v>1988</v>
      </c>
    </row>
    <row r="5376" spans="1:1" x14ac:dyDescent="0.25">
      <c r="A5376" s="3" t="s">
        <v>1987</v>
      </c>
    </row>
    <row r="5377" spans="1:1" x14ac:dyDescent="0.25">
      <c r="A5377" s="2" t="s">
        <v>3321</v>
      </c>
    </row>
    <row r="5378" spans="1:1" x14ac:dyDescent="0.25">
      <c r="A5378" s="3" t="s">
        <v>1124</v>
      </c>
    </row>
    <row r="5379" spans="1:1" x14ac:dyDescent="0.25">
      <c r="A5379" s="3" t="s">
        <v>4362</v>
      </c>
    </row>
    <row r="5380" spans="1:1" x14ac:dyDescent="0.25">
      <c r="A5380" s="2" t="s">
        <v>4131</v>
      </c>
    </row>
    <row r="5381" spans="1:1" x14ac:dyDescent="0.25">
      <c r="A5381" s="3" t="s">
        <v>2891</v>
      </c>
    </row>
    <row r="5382" spans="1:1" x14ac:dyDescent="0.25">
      <c r="A5382" s="3" t="s">
        <v>4241</v>
      </c>
    </row>
    <row r="5383" spans="1:1" x14ac:dyDescent="0.25">
      <c r="A5383" s="3" t="s">
        <v>371</v>
      </c>
    </row>
    <row r="5384" spans="1:1" x14ac:dyDescent="0.25">
      <c r="A5384" s="2" t="s">
        <v>941</v>
      </c>
    </row>
    <row r="5385" spans="1:1" x14ac:dyDescent="0.25">
      <c r="A5385" s="3" t="s">
        <v>2891</v>
      </c>
    </row>
    <row r="5386" spans="1:1" x14ac:dyDescent="0.25">
      <c r="A5386" s="3" t="s">
        <v>940</v>
      </c>
    </row>
    <row r="5387" spans="1:1" x14ac:dyDescent="0.25">
      <c r="A5387" s="2" t="s">
        <v>1143</v>
      </c>
    </row>
    <row r="5388" spans="1:1" x14ac:dyDescent="0.25">
      <c r="A5388" s="3" t="s">
        <v>1142</v>
      </c>
    </row>
    <row r="5389" spans="1:1" x14ac:dyDescent="0.25">
      <c r="A5389" s="2" t="s">
        <v>2708</v>
      </c>
    </row>
    <row r="5390" spans="1:1" x14ac:dyDescent="0.25">
      <c r="A5390" s="3" t="s">
        <v>40</v>
      </c>
    </row>
    <row r="5391" spans="1:1" x14ac:dyDescent="0.25">
      <c r="A5391" s="3" t="s">
        <v>1363</v>
      </c>
    </row>
    <row r="5392" spans="1:1" x14ac:dyDescent="0.25">
      <c r="A5392" s="2" t="s">
        <v>1193</v>
      </c>
    </row>
    <row r="5393" spans="1:1" x14ac:dyDescent="0.25">
      <c r="A5393" s="3" t="s">
        <v>1192</v>
      </c>
    </row>
    <row r="5394" spans="1:1" x14ac:dyDescent="0.25">
      <c r="A5394" s="2" t="s">
        <v>1194</v>
      </c>
    </row>
    <row r="5395" spans="1:1" x14ac:dyDescent="0.25">
      <c r="A5395" s="3" t="s">
        <v>1192</v>
      </c>
    </row>
    <row r="5396" spans="1:1" x14ac:dyDescent="0.25">
      <c r="A5396" s="2" t="s">
        <v>2626</v>
      </c>
    </row>
    <row r="5397" spans="1:1" x14ac:dyDescent="0.25">
      <c r="A5397" s="3" t="s">
        <v>497</v>
      </c>
    </row>
    <row r="5398" spans="1:1" x14ac:dyDescent="0.25">
      <c r="A5398" s="2" t="s">
        <v>2324</v>
      </c>
    </row>
    <row r="5399" spans="1:1" x14ac:dyDescent="0.25">
      <c r="A5399" s="3" t="s">
        <v>378</v>
      </c>
    </row>
    <row r="5400" spans="1:1" x14ac:dyDescent="0.25">
      <c r="A5400" s="3" t="s">
        <v>3144</v>
      </c>
    </row>
    <row r="5401" spans="1:1" x14ac:dyDescent="0.25">
      <c r="A5401" s="2" t="s">
        <v>2525</v>
      </c>
    </row>
    <row r="5402" spans="1:1" x14ac:dyDescent="0.25">
      <c r="A5402" s="3" t="s">
        <v>1987</v>
      </c>
    </row>
    <row r="5403" spans="1:1" x14ac:dyDescent="0.25">
      <c r="A5403" s="2" t="s">
        <v>1195</v>
      </c>
    </row>
    <row r="5404" spans="1:1" x14ac:dyDescent="0.25">
      <c r="A5404" s="3" t="s">
        <v>1987</v>
      </c>
    </row>
    <row r="5405" spans="1:1" x14ac:dyDescent="0.25">
      <c r="A5405" s="3" t="s">
        <v>624</v>
      </c>
    </row>
    <row r="5406" spans="1:1" x14ac:dyDescent="0.25">
      <c r="A5406" s="2" t="s">
        <v>1949</v>
      </c>
    </row>
    <row r="5407" spans="1:1" x14ac:dyDescent="0.25">
      <c r="A5407" s="3" t="s">
        <v>1948</v>
      </c>
    </row>
    <row r="5408" spans="1:1" x14ac:dyDescent="0.25">
      <c r="A5408" s="2" t="s">
        <v>3834</v>
      </c>
    </row>
    <row r="5409" spans="1:1" x14ac:dyDescent="0.25">
      <c r="A5409" s="3" t="s">
        <v>3833</v>
      </c>
    </row>
    <row r="5410" spans="1:1" x14ac:dyDescent="0.25">
      <c r="A5410" s="2" t="s">
        <v>1197</v>
      </c>
    </row>
    <row r="5411" spans="1:1" x14ac:dyDescent="0.25">
      <c r="A5411" s="3" t="s">
        <v>1196</v>
      </c>
    </row>
    <row r="5412" spans="1:1" x14ac:dyDescent="0.25">
      <c r="A5412" s="2" t="s">
        <v>1198</v>
      </c>
    </row>
    <row r="5413" spans="1:1" x14ac:dyDescent="0.25">
      <c r="A5413" s="3" t="s">
        <v>1196</v>
      </c>
    </row>
    <row r="5414" spans="1:1" x14ac:dyDescent="0.25">
      <c r="A5414" s="2" t="s">
        <v>4357</v>
      </c>
    </row>
    <row r="5415" spans="1:1" x14ac:dyDescent="0.25">
      <c r="A5415" s="3" t="s">
        <v>1913</v>
      </c>
    </row>
    <row r="5416" spans="1:1" x14ac:dyDescent="0.25">
      <c r="A5416" s="3" t="s">
        <v>4081</v>
      </c>
    </row>
    <row r="5417" spans="1:1" x14ac:dyDescent="0.25">
      <c r="A5417" s="2" t="s">
        <v>3180</v>
      </c>
    </row>
    <row r="5418" spans="1:1" x14ac:dyDescent="0.25">
      <c r="A5418" s="3" t="s">
        <v>2891</v>
      </c>
    </row>
    <row r="5419" spans="1:1" x14ac:dyDescent="0.25">
      <c r="A5419" s="3" t="s">
        <v>996</v>
      </c>
    </row>
    <row r="5420" spans="1:1" x14ac:dyDescent="0.25">
      <c r="A5420" s="3" t="s">
        <v>3808</v>
      </c>
    </row>
    <row r="5421" spans="1:1" x14ac:dyDescent="0.25">
      <c r="A5421" s="2" t="s">
        <v>3027</v>
      </c>
    </row>
    <row r="5422" spans="1:1" x14ac:dyDescent="0.25">
      <c r="A5422" s="3" t="s">
        <v>2738</v>
      </c>
    </row>
    <row r="5423" spans="1:1" x14ac:dyDescent="0.25">
      <c r="A5423" s="3" t="s">
        <v>996</v>
      </c>
    </row>
    <row r="5424" spans="1:1" x14ac:dyDescent="0.25">
      <c r="A5424" s="3" t="s">
        <v>3506</v>
      </c>
    </row>
    <row r="5425" spans="1:1" x14ac:dyDescent="0.25">
      <c r="A5425" s="2" t="s">
        <v>1199</v>
      </c>
    </row>
    <row r="5426" spans="1:1" x14ac:dyDescent="0.25">
      <c r="A5426" s="3" t="s">
        <v>2738</v>
      </c>
    </row>
    <row r="5427" spans="1:1" x14ac:dyDescent="0.25">
      <c r="A5427" s="3" t="s">
        <v>996</v>
      </c>
    </row>
    <row r="5428" spans="1:1" x14ac:dyDescent="0.25">
      <c r="A5428" s="3" t="s">
        <v>1614</v>
      </c>
    </row>
    <row r="5429" spans="1:1" x14ac:dyDescent="0.25">
      <c r="A5429" s="2" t="s">
        <v>3865</v>
      </c>
    </row>
    <row r="5430" spans="1:1" x14ac:dyDescent="0.25">
      <c r="A5430" s="3" t="s">
        <v>3864</v>
      </c>
    </row>
    <row r="5431" spans="1:1" x14ac:dyDescent="0.25">
      <c r="A5431" s="2" t="s">
        <v>2887</v>
      </c>
    </row>
    <row r="5432" spans="1:1" x14ac:dyDescent="0.25">
      <c r="A5432" s="3" t="s">
        <v>4436</v>
      </c>
    </row>
    <row r="5433" spans="1:1" x14ac:dyDescent="0.25">
      <c r="A5433" s="3" t="s">
        <v>2886</v>
      </c>
    </row>
    <row r="5434" spans="1:1" x14ac:dyDescent="0.25">
      <c r="A5434" s="2" t="s">
        <v>3050</v>
      </c>
    </row>
    <row r="5435" spans="1:1" x14ac:dyDescent="0.25">
      <c r="A5435" s="3" t="s">
        <v>996</v>
      </c>
    </row>
    <row r="5436" spans="1:1" x14ac:dyDescent="0.25">
      <c r="A5436" s="2" t="s">
        <v>4231</v>
      </c>
    </row>
    <row r="5437" spans="1:1" x14ac:dyDescent="0.25">
      <c r="A5437" s="3" t="s">
        <v>4230</v>
      </c>
    </row>
    <row r="5438" spans="1:1" x14ac:dyDescent="0.25">
      <c r="A5438" s="2" t="s">
        <v>2554</v>
      </c>
    </row>
    <row r="5439" spans="1:1" x14ac:dyDescent="0.25">
      <c r="A5439" s="3" t="s">
        <v>4467</v>
      </c>
    </row>
    <row r="5440" spans="1:1" x14ac:dyDescent="0.25">
      <c r="A5440" s="3" t="s">
        <v>2553</v>
      </c>
    </row>
    <row r="5441" spans="1:1" x14ac:dyDescent="0.25">
      <c r="A5441" s="2" t="s">
        <v>2581</v>
      </c>
    </row>
    <row r="5442" spans="1:1" x14ac:dyDescent="0.25">
      <c r="A5442" s="3" t="s">
        <v>2580</v>
      </c>
    </row>
    <row r="5443" spans="1:1" x14ac:dyDescent="0.25">
      <c r="A5443" s="2" t="s">
        <v>2558</v>
      </c>
    </row>
    <row r="5444" spans="1:1" x14ac:dyDescent="0.25">
      <c r="A5444" s="3" t="s">
        <v>2557</v>
      </c>
    </row>
    <row r="5445" spans="1:1" x14ac:dyDescent="0.25">
      <c r="A5445" s="3" t="s">
        <v>3530</v>
      </c>
    </row>
    <row r="5446" spans="1:1" x14ac:dyDescent="0.25">
      <c r="A5446" s="2" t="s">
        <v>1201</v>
      </c>
    </row>
    <row r="5447" spans="1:1" x14ac:dyDescent="0.25">
      <c r="A5447" s="3" t="s">
        <v>1200</v>
      </c>
    </row>
    <row r="5448" spans="1:1" x14ac:dyDescent="0.25">
      <c r="A5448" s="2" t="s">
        <v>1202</v>
      </c>
    </row>
    <row r="5449" spans="1:1" x14ac:dyDescent="0.25">
      <c r="A5449" s="3" t="s">
        <v>1202</v>
      </c>
    </row>
    <row r="5450" spans="1:1" x14ac:dyDescent="0.25">
      <c r="A5450" s="2" t="s">
        <v>4177</v>
      </c>
    </row>
    <row r="5451" spans="1:1" x14ac:dyDescent="0.25">
      <c r="A5451" s="3" t="s">
        <v>3393</v>
      </c>
    </row>
    <row r="5452" spans="1:1" x14ac:dyDescent="0.25">
      <c r="A5452" s="2" t="s">
        <v>1879</v>
      </c>
    </row>
    <row r="5453" spans="1:1" x14ac:dyDescent="0.25">
      <c r="A5453" s="3" t="s">
        <v>1835</v>
      </c>
    </row>
    <row r="5454" spans="1:1" x14ac:dyDescent="0.25">
      <c r="A5454" s="2" t="s">
        <v>1936</v>
      </c>
    </row>
    <row r="5455" spans="1:1" x14ac:dyDescent="0.25">
      <c r="A5455" s="3" t="s">
        <v>1935</v>
      </c>
    </row>
    <row r="5456" spans="1:1" x14ac:dyDescent="0.25">
      <c r="A5456" s="2" t="s">
        <v>1204</v>
      </c>
    </row>
    <row r="5457" spans="1:1" x14ac:dyDescent="0.25">
      <c r="A5457" s="3" t="s">
        <v>1203</v>
      </c>
    </row>
    <row r="5458" spans="1:1" x14ac:dyDescent="0.25">
      <c r="A5458" s="2" t="s">
        <v>2849</v>
      </c>
    </row>
    <row r="5459" spans="1:1" x14ac:dyDescent="0.25">
      <c r="A5459" s="3" t="s">
        <v>420</v>
      </c>
    </row>
    <row r="5460" spans="1:1" x14ac:dyDescent="0.25">
      <c r="A5460" s="3" t="s">
        <v>1105</v>
      </c>
    </row>
    <row r="5461" spans="1:1" x14ac:dyDescent="0.25">
      <c r="A5461" s="3" t="s">
        <v>4001</v>
      </c>
    </row>
    <row r="5462" spans="1:1" x14ac:dyDescent="0.25">
      <c r="A5462" s="2" t="s">
        <v>1207</v>
      </c>
    </row>
    <row r="5463" spans="1:1" x14ac:dyDescent="0.25">
      <c r="A5463" s="3" t="s">
        <v>1206</v>
      </c>
    </row>
    <row r="5464" spans="1:1" x14ac:dyDescent="0.25">
      <c r="A5464" s="2" t="s">
        <v>3713</v>
      </c>
    </row>
    <row r="5465" spans="1:1" x14ac:dyDescent="0.25">
      <c r="A5465" s="3" t="s">
        <v>1206</v>
      </c>
    </row>
    <row r="5466" spans="1:1" x14ac:dyDescent="0.25">
      <c r="A5466" s="2" t="s">
        <v>2542</v>
      </c>
    </row>
    <row r="5467" spans="1:1" x14ac:dyDescent="0.25">
      <c r="A5467" s="3" t="s">
        <v>2541</v>
      </c>
    </row>
    <row r="5468" spans="1:1" x14ac:dyDescent="0.25">
      <c r="A5468" s="2" t="s">
        <v>2518</v>
      </c>
    </row>
    <row r="5469" spans="1:1" x14ac:dyDescent="0.25">
      <c r="A5469" s="3" t="s">
        <v>2516</v>
      </c>
    </row>
    <row r="5470" spans="1:1" x14ac:dyDescent="0.25">
      <c r="A5470" s="2" t="s">
        <v>2517</v>
      </c>
    </row>
    <row r="5471" spans="1:1" x14ac:dyDescent="0.25">
      <c r="A5471" s="3" t="s">
        <v>2516</v>
      </c>
    </row>
    <row r="5472" spans="1:1" x14ac:dyDescent="0.25">
      <c r="A5472" s="2" t="s">
        <v>1897</v>
      </c>
    </row>
    <row r="5473" spans="1:1" x14ac:dyDescent="0.25">
      <c r="A5473" s="3" t="s">
        <v>1896</v>
      </c>
    </row>
    <row r="5474" spans="1:1" x14ac:dyDescent="0.25">
      <c r="A5474" s="3" t="s">
        <v>3460</v>
      </c>
    </row>
    <row r="5475" spans="1:1" x14ac:dyDescent="0.25">
      <c r="A5475" s="2" t="s">
        <v>3561</v>
      </c>
    </row>
    <row r="5476" spans="1:1" x14ac:dyDescent="0.25">
      <c r="A5476" s="3" t="s">
        <v>3172</v>
      </c>
    </row>
    <row r="5477" spans="1:1" x14ac:dyDescent="0.25">
      <c r="A5477" s="2" t="s">
        <v>1208</v>
      </c>
    </row>
    <row r="5478" spans="1:1" x14ac:dyDescent="0.25">
      <c r="A5478" s="3" t="s">
        <v>1208</v>
      </c>
    </row>
    <row r="5479" spans="1:1" x14ac:dyDescent="0.25">
      <c r="A5479" s="2" t="s">
        <v>3634</v>
      </c>
    </row>
    <row r="5480" spans="1:1" x14ac:dyDescent="0.25">
      <c r="A5480" s="3" t="s">
        <v>2185</v>
      </c>
    </row>
    <row r="5481" spans="1:1" x14ac:dyDescent="0.25">
      <c r="A5481" s="2" t="s">
        <v>1209</v>
      </c>
    </row>
    <row r="5482" spans="1:1" x14ac:dyDescent="0.25">
      <c r="A5482" s="3" t="s">
        <v>1209</v>
      </c>
    </row>
    <row r="5483" spans="1:1" x14ac:dyDescent="0.25">
      <c r="A5483" s="2" t="s">
        <v>1210</v>
      </c>
    </row>
    <row r="5484" spans="1:1" x14ac:dyDescent="0.25">
      <c r="A5484" s="3" t="s">
        <v>1210</v>
      </c>
    </row>
    <row r="5485" spans="1:1" x14ac:dyDescent="0.25">
      <c r="A5485" s="2" t="s">
        <v>1214</v>
      </c>
    </row>
    <row r="5486" spans="1:1" x14ac:dyDescent="0.25">
      <c r="A5486" s="3" t="s">
        <v>1213</v>
      </c>
    </row>
    <row r="5487" spans="1:1" x14ac:dyDescent="0.25">
      <c r="A5487" s="3" t="s">
        <v>1336</v>
      </c>
    </row>
    <row r="5488" spans="1:1" x14ac:dyDescent="0.25">
      <c r="A5488" s="2" t="s">
        <v>469</v>
      </c>
    </row>
    <row r="5489" spans="1:1" x14ac:dyDescent="0.25">
      <c r="A5489" s="3" t="s">
        <v>2891</v>
      </c>
    </row>
    <row r="5490" spans="1:1" x14ac:dyDescent="0.25">
      <c r="A5490" s="3" t="s">
        <v>468</v>
      </c>
    </row>
    <row r="5491" spans="1:1" x14ac:dyDescent="0.25">
      <c r="A5491" s="2" t="s">
        <v>2739</v>
      </c>
    </row>
    <row r="5492" spans="1:1" x14ac:dyDescent="0.25">
      <c r="A5492" s="3" t="s">
        <v>1987</v>
      </c>
    </row>
    <row r="5493" spans="1:1" x14ac:dyDescent="0.25">
      <c r="A5493" s="2" t="s">
        <v>2954</v>
      </c>
    </row>
    <row r="5494" spans="1:1" x14ac:dyDescent="0.25">
      <c r="A5494" s="3" t="s">
        <v>51</v>
      </c>
    </row>
    <row r="5495" spans="1:1" x14ac:dyDescent="0.25">
      <c r="A5495" s="2" t="s">
        <v>2660</v>
      </c>
    </row>
    <row r="5496" spans="1:1" x14ac:dyDescent="0.25">
      <c r="A5496" s="3" t="s">
        <v>1638</v>
      </c>
    </row>
    <row r="5497" spans="1:1" x14ac:dyDescent="0.25">
      <c r="A5497" s="2" t="s">
        <v>2645</v>
      </c>
    </row>
    <row r="5498" spans="1:1" x14ac:dyDescent="0.25">
      <c r="A5498" s="3" t="s">
        <v>943</v>
      </c>
    </row>
    <row r="5499" spans="1:1" x14ac:dyDescent="0.25">
      <c r="A5499" s="3" t="s">
        <v>4420</v>
      </c>
    </row>
    <row r="5500" spans="1:1" x14ac:dyDescent="0.25">
      <c r="A5500" s="3" t="s">
        <v>1638</v>
      </c>
    </row>
    <row r="5501" spans="1:1" x14ac:dyDescent="0.25">
      <c r="A5501" s="2" t="s">
        <v>2270</v>
      </c>
    </row>
    <row r="5502" spans="1:1" x14ac:dyDescent="0.25">
      <c r="A5502" s="3" t="s">
        <v>2716</v>
      </c>
    </row>
    <row r="5503" spans="1:1" x14ac:dyDescent="0.25">
      <c r="A5503" s="3" t="s">
        <v>4420</v>
      </c>
    </row>
    <row r="5504" spans="1:1" x14ac:dyDescent="0.25">
      <c r="A5504" s="3" t="s">
        <v>1608</v>
      </c>
    </row>
    <row r="5505" spans="1:1" x14ac:dyDescent="0.25">
      <c r="A5505" s="2" t="s">
        <v>1215</v>
      </c>
    </row>
    <row r="5506" spans="1:1" x14ac:dyDescent="0.25">
      <c r="A5506" s="3" t="s">
        <v>1215</v>
      </c>
    </row>
    <row r="5507" spans="1:1" x14ac:dyDescent="0.25">
      <c r="A5507" s="2" t="s">
        <v>1606</v>
      </c>
    </row>
    <row r="5508" spans="1:1" x14ac:dyDescent="0.25">
      <c r="A5508" s="3" t="s">
        <v>1605</v>
      </c>
    </row>
    <row r="5509" spans="1:1" x14ac:dyDescent="0.25">
      <c r="A5509" s="2" t="s">
        <v>3386</v>
      </c>
    </row>
    <row r="5510" spans="1:1" x14ac:dyDescent="0.25">
      <c r="A5510" s="3" t="s">
        <v>2891</v>
      </c>
    </row>
    <row r="5511" spans="1:1" x14ac:dyDescent="0.25">
      <c r="A5511" s="2" t="s">
        <v>1216</v>
      </c>
    </row>
    <row r="5512" spans="1:1" x14ac:dyDescent="0.25">
      <c r="A5512" s="3" t="s">
        <v>1216</v>
      </c>
    </row>
    <row r="5513" spans="1:1" x14ac:dyDescent="0.25">
      <c r="A5513" s="2" t="s">
        <v>1240</v>
      </c>
    </row>
    <row r="5514" spans="1:1" x14ac:dyDescent="0.25">
      <c r="A5514" s="3" t="s">
        <v>1239</v>
      </c>
    </row>
    <row r="5515" spans="1:1" x14ac:dyDescent="0.25">
      <c r="A5515" s="2" t="s">
        <v>4124</v>
      </c>
    </row>
    <row r="5516" spans="1:1" x14ac:dyDescent="0.25">
      <c r="A5516" s="3" t="s">
        <v>604</v>
      </c>
    </row>
    <row r="5517" spans="1:1" x14ac:dyDescent="0.25">
      <c r="A5517" s="2" t="s">
        <v>4064</v>
      </c>
    </row>
    <row r="5518" spans="1:1" x14ac:dyDescent="0.25">
      <c r="A5518" s="3" t="s">
        <v>604</v>
      </c>
    </row>
    <row r="5519" spans="1:1" x14ac:dyDescent="0.25">
      <c r="A5519" s="2" t="s">
        <v>4303</v>
      </c>
    </row>
    <row r="5520" spans="1:1" x14ac:dyDescent="0.25">
      <c r="A5520" s="3" t="s">
        <v>4302</v>
      </c>
    </row>
    <row r="5521" spans="1:1" x14ac:dyDescent="0.25">
      <c r="A5521" s="2" t="s">
        <v>1218</v>
      </c>
    </row>
    <row r="5522" spans="1:1" x14ac:dyDescent="0.25">
      <c r="A5522" s="3" t="s">
        <v>1218</v>
      </c>
    </row>
    <row r="5523" spans="1:1" x14ac:dyDescent="0.25">
      <c r="A5523" s="2" t="s">
        <v>1220</v>
      </c>
    </row>
    <row r="5524" spans="1:1" x14ac:dyDescent="0.25">
      <c r="A5524" s="3" t="s">
        <v>1219</v>
      </c>
    </row>
    <row r="5525" spans="1:1" x14ac:dyDescent="0.25">
      <c r="A5525" s="2" t="s">
        <v>2223</v>
      </c>
    </row>
    <row r="5526" spans="1:1" x14ac:dyDescent="0.25">
      <c r="A5526" s="3" t="s">
        <v>1190</v>
      </c>
    </row>
    <row r="5527" spans="1:1" x14ac:dyDescent="0.25">
      <c r="A5527" s="2" t="s">
        <v>2368</v>
      </c>
    </row>
    <row r="5528" spans="1:1" x14ac:dyDescent="0.25">
      <c r="A5528" s="3" t="s">
        <v>1987</v>
      </c>
    </row>
    <row r="5529" spans="1:1" x14ac:dyDescent="0.25">
      <c r="A5529" s="2" t="s">
        <v>2229</v>
      </c>
    </row>
    <row r="5530" spans="1:1" x14ac:dyDescent="0.25">
      <c r="A5530" s="3" t="s">
        <v>1894</v>
      </c>
    </row>
    <row r="5531" spans="1:1" x14ac:dyDescent="0.25">
      <c r="A5531" s="3" t="s">
        <v>1322</v>
      </c>
    </row>
    <row r="5532" spans="1:1" x14ac:dyDescent="0.25">
      <c r="A5532" s="3" t="s">
        <v>1548</v>
      </c>
    </row>
    <row r="5533" spans="1:1" x14ac:dyDescent="0.25">
      <c r="A5533" s="3" t="s">
        <v>1598</v>
      </c>
    </row>
    <row r="5534" spans="1:1" x14ac:dyDescent="0.25">
      <c r="A5534" s="2" t="s">
        <v>2544</v>
      </c>
    </row>
    <row r="5535" spans="1:1" x14ac:dyDescent="0.25">
      <c r="A5535" s="3" t="s">
        <v>1234</v>
      </c>
    </row>
    <row r="5536" spans="1:1" x14ac:dyDescent="0.25">
      <c r="A5536" s="2" t="s">
        <v>2428</v>
      </c>
    </row>
    <row r="5537" spans="1:1" x14ac:dyDescent="0.25">
      <c r="A5537" s="3" t="s">
        <v>2825</v>
      </c>
    </row>
    <row r="5538" spans="1:1" x14ac:dyDescent="0.25">
      <c r="A5538" s="3" t="s">
        <v>1987</v>
      </c>
    </row>
    <row r="5539" spans="1:1" x14ac:dyDescent="0.25">
      <c r="A5539" s="2" t="s">
        <v>1223</v>
      </c>
    </row>
    <row r="5540" spans="1:1" x14ac:dyDescent="0.25">
      <c r="A5540" s="3" t="s">
        <v>1223</v>
      </c>
    </row>
    <row r="5541" spans="1:1" x14ac:dyDescent="0.25">
      <c r="A5541" s="2" t="s">
        <v>3101</v>
      </c>
    </row>
    <row r="5542" spans="1:1" x14ac:dyDescent="0.25">
      <c r="A5542" s="3" t="s">
        <v>3100</v>
      </c>
    </row>
    <row r="5543" spans="1:1" x14ac:dyDescent="0.25">
      <c r="A5543" s="2" t="s">
        <v>4533</v>
      </c>
    </row>
    <row r="5544" spans="1:1" x14ac:dyDescent="0.25">
      <c r="A5544" s="3" t="s">
        <v>277</v>
      </c>
    </row>
    <row r="5545" spans="1:1" x14ac:dyDescent="0.25">
      <c r="A5545" s="2" t="s">
        <v>3698</v>
      </c>
    </row>
    <row r="5546" spans="1:1" x14ac:dyDescent="0.25">
      <c r="A5546" s="3" t="s">
        <v>1224</v>
      </c>
    </row>
    <row r="5547" spans="1:1" x14ac:dyDescent="0.25">
      <c r="A5547" s="2" t="s">
        <v>1225</v>
      </c>
    </row>
    <row r="5548" spans="1:1" x14ac:dyDescent="0.25">
      <c r="A5548" s="3" t="s">
        <v>1224</v>
      </c>
    </row>
    <row r="5549" spans="1:1" x14ac:dyDescent="0.25">
      <c r="A5549" s="2" t="s">
        <v>2048</v>
      </c>
    </row>
    <row r="5550" spans="1:1" x14ac:dyDescent="0.25">
      <c r="A5550" s="3" t="s">
        <v>259</v>
      </c>
    </row>
    <row r="5551" spans="1:1" x14ac:dyDescent="0.25">
      <c r="A5551" s="3" t="s">
        <v>947</v>
      </c>
    </row>
    <row r="5552" spans="1:1" x14ac:dyDescent="0.25">
      <c r="A5552" s="3" t="s">
        <v>1226</v>
      </c>
    </row>
    <row r="5553" spans="1:1" x14ac:dyDescent="0.25">
      <c r="A5553" s="2" t="s">
        <v>1226</v>
      </c>
    </row>
    <row r="5554" spans="1:1" x14ac:dyDescent="0.25">
      <c r="A5554" s="3" t="s">
        <v>371</v>
      </c>
    </row>
    <row r="5555" spans="1:1" x14ac:dyDescent="0.25">
      <c r="A5555" s="3" t="s">
        <v>1226</v>
      </c>
    </row>
    <row r="5556" spans="1:1" x14ac:dyDescent="0.25">
      <c r="A5556" s="2" t="s">
        <v>1229</v>
      </c>
    </row>
    <row r="5557" spans="1:1" x14ac:dyDescent="0.25">
      <c r="A5557" s="3" t="s">
        <v>1229</v>
      </c>
    </row>
    <row r="5558" spans="1:1" x14ac:dyDescent="0.25">
      <c r="A5558" s="2" t="s">
        <v>1997</v>
      </c>
    </row>
    <row r="5559" spans="1:1" x14ac:dyDescent="0.25">
      <c r="A5559" s="3" t="s">
        <v>294</v>
      </c>
    </row>
    <row r="5560" spans="1:1" x14ac:dyDescent="0.25">
      <c r="A5560" s="2" t="s">
        <v>1231</v>
      </c>
    </row>
    <row r="5561" spans="1:1" x14ac:dyDescent="0.25">
      <c r="A5561" s="3" t="s">
        <v>1230</v>
      </c>
    </row>
    <row r="5562" spans="1:1" x14ac:dyDescent="0.25">
      <c r="A5562" s="2" t="s">
        <v>1233</v>
      </c>
    </row>
    <row r="5563" spans="1:1" x14ac:dyDescent="0.25">
      <c r="A5563" s="3" t="s">
        <v>2891</v>
      </c>
    </row>
    <row r="5564" spans="1:1" x14ac:dyDescent="0.25">
      <c r="A5564" s="3" t="s">
        <v>552</v>
      </c>
    </row>
    <row r="5565" spans="1:1" x14ac:dyDescent="0.25">
      <c r="A5565" s="3" t="s">
        <v>1232</v>
      </c>
    </row>
    <row r="5566" spans="1:1" x14ac:dyDescent="0.25">
      <c r="A5566" s="2" t="s">
        <v>2172</v>
      </c>
    </row>
    <row r="5567" spans="1:1" x14ac:dyDescent="0.25">
      <c r="A5567" s="3" t="s">
        <v>604</v>
      </c>
    </row>
    <row r="5568" spans="1:1" x14ac:dyDescent="0.25">
      <c r="A5568" s="2" t="s">
        <v>1931</v>
      </c>
    </row>
    <row r="5569" spans="1:1" x14ac:dyDescent="0.25">
      <c r="A5569" s="3" t="s">
        <v>3913</v>
      </c>
    </row>
    <row r="5570" spans="1:1" x14ac:dyDescent="0.25">
      <c r="A5570" s="3" t="s">
        <v>259</v>
      </c>
    </row>
    <row r="5571" spans="1:1" x14ac:dyDescent="0.25">
      <c r="A5571" s="3" t="s">
        <v>355</v>
      </c>
    </row>
    <row r="5572" spans="1:1" x14ac:dyDescent="0.25">
      <c r="A5572" s="3" t="s">
        <v>5</v>
      </c>
    </row>
    <row r="5573" spans="1:1" x14ac:dyDescent="0.25">
      <c r="A5573" s="3" t="s">
        <v>1672</v>
      </c>
    </row>
    <row r="5574" spans="1:1" x14ac:dyDescent="0.25">
      <c r="A5574" s="2" t="s">
        <v>2909</v>
      </c>
    </row>
    <row r="5575" spans="1:1" x14ac:dyDescent="0.25">
      <c r="A5575" s="3" t="s">
        <v>2907</v>
      </c>
    </row>
    <row r="5576" spans="1:1" x14ac:dyDescent="0.25">
      <c r="A5576" s="2" t="s">
        <v>4255</v>
      </c>
    </row>
    <row r="5577" spans="1:1" x14ac:dyDescent="0.25">
      <c r="A5577" s="3" t="s">
        <v>78</v>
      </c>
    </row>
    <row r="5578" spans="1:1" x14ac:dyDescent="0.25">
      <c r="A5578" s="2" t="s">
        <v>3825</v>
      </c>
    </row>
    <row r="5579" spans="1:1" x14ac:dyDescent="0.25">
      <c r="A5579" s="3" t="s">
        <v>3824</v>
      </c>
    </row>
    <row r="5580" spans="1:1" x14ac:dyDescent="0.25">
      <c r="A5580" s="2" t="s">
        <v>1235</v>
      </c>
    </row>
    <row r="5581" spans="1:1" x14ac:dyDescent="0.25">
      <c r="A5581" s="3" t="s">
        <v>2334</v>
      </c>
    </row>
    <row r="5582" spans="1:1" x14ac:dyDescent="0.25">
      <c r="A5582" s="3" t="s">
        <v>3146</v>
      </c>
    </row>
    <row r="5583" spans="1:1" x14ac:dyDescent="0.25">
      <c r="A5583" s="3" t="s">
        <v>1234</v>
      </c>
    </row>
    <row r="5584" spans="1:1" x14ac:dyDescent="0.25">
      <c r="A5584" s="2" t="s">
        <v>1236</v>
      </c>
    </row>
    <row r="5585" spans="1:1" x14ac:dyDescent="0.25">
      <c r="A5585" s="3" t="s">
        <v>1236</v>
      </c>
    </row>
    <row r="5586" spans="1:1" x14ac:dyDescent="0.25">
      <c r="A5586" s="2" t="s">
        <v>1237</v>
      </c>
    </row>
    <row r="5587" spans="1:1" x14ac:dyDescent="0.25">
      <c r="A5587" s="3" t="s">
        <v>1237</v>
      </c>
    </row>
    <row r="5588" spans="1:1" x14ac:dyDescent="0.25">
      <c r="A5588" s="2" t="s">
        <v>1238</v>
      </c>
    </row>
    <row r="5589" spans="1:1" x14ac:dyDescent="0.25">
      <c r="A5589" s="3" t="s">
        <v>1238</v>
      </c>
    </row>
    <row r="5590" spans="1:1" x14ac:dyDescent="0.25">
      <c r="A5590" s="2" t="s">
        <v>4016</v>
      </c>
    </row>
    <row r="5591" spans="1:1" x14ac:dyDescent="0.25">
      <c r="A5591" s="3" t="s">
        <v>4015</v>
      </c>
    </row>
    <row r="5592" spans="1:1" x14ac:dyDescent="0.25">
      <c r="A5592" s="2" t="s">
        <v>4018</v>
      </c>
    </row>
    <row r="5593" spans="1:1" x14ac:dyDescent="0.25">
      <c r="A5593" s="3" t="s">
        <v>4015</v>
      </c>
    </row>
    <row r="5594" spans="1:1" x14ac:dyDescent="0.25">
      <c r="A5594" s="2" t="s">
        <v>3059</v>
      </c>
    </row>
    <row r="5595" spans="1:1" x14ac:dyDescent="0.25">
      <c r="A5595" s="3" t="s">
        <v>2891</v>
      </c>
    </row>
    <row r="5596" spans="1:1" x14ac:dyDescent="0.25">
      <c r="A5596" s="3" t="s">
        <v>3287</v>
      </c>
    </row>
    <row r="5597" spans="1:1" x14ac:dyDescent="0.25">
      <c r="A5597" s="3" t="s">
        <v>2231</v>
      </c>
    </row>
    <row r="5598" spans="1:1" x14ac:dyDescent="0.25">
      <c r="A5598" s="3" t="s">
        <v>1185</v>
      </c>
    </row>
    <row r="5599" spans="1:1" x14ac:dyDescent="0.25">
      <c r="A5599" s="2" t="s">
        <v>3814</v>
      </c>
    </row>
    <row r="5600" spans="1:1" x14ac:dyDescent="0.25">
      <c r="A5600" s="3" t="s">
        <v>37</v>
      </c>
    </row>
    <row r="5601" spans="1:1" x14ac:dyDescent="0.25">
      <c r="A5601" s="2" t="s">
        <v>1241</v>
      </c>
    </row>
    <row r="5602" spans="1:1" x14ac:dyDescent="0.25">
      <c r="A5602" s="3" t="s">
        <v>1241</v>
      </c>
    </row>
    <row r="5603" spans="1:1" x14ac:dyDescent="0.25">
      <c r="A5603" s="2" t="s">
        <v>1244</v>
      </c>
    </row>
    <row r="5604" spans="1:1" x14ac:dyDescent="0.25">
      <c r="A5604" s="3" t="s">
        <v>1244</v>
      </c>
    </row>
    <row r="5605" spans="1:1" x14ac:dyDescent="0.25">
      <c r="A5605" s="2" t="s">
        <v>1245</v>
      </c>
    </row>
    <row r="5606" spans="1:1" x14ac:dyDescent="0.25">
      <c r="A5606" s="3" t="s">
        <v>1245</v>
      </c>
    </row>
    <row r="5607" spans="1:1" x14ac:dyDescent="0.25">
      <c r="A5607" s="2" t="s">
        <v>1246</v>
      </c>
    </row>
    <row r="5608" spans="1:1" x14ac:dyDescent="0.25">
      <c r="A5608" s="3" t="s">
        <v>1246</v>
      </c>
    </row>
    <row r="5609" spans="1:1" x14ac:dyDescent="0.25">
      <c r="A5609" s="2" t="s">
        <v>1247</v>
      </c>
    </row>
    <row r="5610" spans="1:1" x14ac:dyDescent="0.25">
      <c r="A5610" s="3" t="s">
        <v>1247</v>
      </c>
    </row>
    <row r="5611" spans="1:1" x14ac:dyDescent="0.25">
      <c r="A5611" s="2" t="s">
        <v>3786</v>
      </c>
    </row>
    <row r="5612" spans="1:1" x14ac:dyDescent="0.25">
      <c r="A5612" s="3" t="s">
        <v>3508</v>
      </c>
    </row>
    <row r="5613" spans="1:1" x14ac:dyDescent="0.25">
      <c r="A5613" s="2" t="s">
        <v>3306</v>
      </c>
    </row>
    <row r="5614" spans="1:1" x14ac:dyDescent="0.25">
      <c r="A5614" s="3" t="s">
        <v>604</v>
      </c>
    </row>
    <row r="5615" spans="1:1" x14ac:dyDescent="0.25">
      <c r="A5615" s="2" t="s">
        <v>1249</v>
      </c>
    </row>
    <row r="5616" spans="1:1" x14ac:dyDescent="0.25">
      <c r="A5616" s="3" t="s">
        <v>1248</v>
      </c>
    </row>
    <row r="5617" spans="1:1" x14ac:dyDescent="0.25">
      <c r="A5617" s="2" t="s">
        <v>4372</v>
      </c>
    </row>
    <row r="5618" spans="1:1" x14ac:dyDescent="0.25">
      <c r="A5618" s="3" t="s">
        <v>3508</v>
      </c>
    </row>
    <row r="5619" spans="1:1" x14ac:dyDescent="0.25">
      <c r="A5619" s="2" t="s">
        <v>4496</v>
      </c>
    </row>
    <row r="5620" spans="1:1" x14ac:dyDescent="0.25">
      <c r="A5620" s="3" t="s">
        <v>604</v>
      </c>
    </row>
    <row r="5621" spans="1:1" x14ac:dyDescent="0.25">
      <c r="A5621" s="2" t="s">
        <v>1860</v>
      </c>
    </row>
    <row r="5622" spans="1:1" x14ac:dyDescent="0.25">
      <c r="A5622" s="3" t="s">
        <v>259</v>
      </c>
    </row>
    <row r="5623" spans="1:1" x14ac:dyDescent="0.25">
      <c r="A5623" s="3" t="s">
        <v>604</v>
      </c>
    </row>
    <row r="5624" spans="1:1" x14ac:dyDescent="0.25">
      <c r="A5624" s="2" t="s">
        <v>1250</v>
      </c>
    </row>
    <row r="5625" spans="1:1" x14ac:dyDescent="0.25">
      <c r="A5625" s="3" t="s">
        <v>259</v>
      </c>
    </row>
    <row r="5626" spans="1:1" x14ac:dyDescent="0.25">
      <c r="A5626" s="3" t="s">
        <v>604</v>
      </c>
    </row>
    <row r="5627" spans="1:1" x14ac:dyDescent="0.25">
      <c r="A5627" s="2" t="s">
        <v>1965</v>
      </c>
    </row>
    <row r="5628" spans="1:1" x14ac:dyDescent="0.25">
      <c r="A5628" s="3" t="s">
        <v>438</v>
      </c>
    </row>
    <row r="5629" spans="1:1" x14ac:dyDescent="0.25">
      <c r="A5629" s="3" t="s">
        <v>1964</v>
      </c>
    </row>
    <row r="5630" spans="1:1" x14ac:dyDescent="0.25">
      <c r="A5630" s="2" t="s">
        <v>1251</v>
      </c>
    </row>
    <row r="5631" spans="1:1" x14ac:dyDescent="0.25">
      <c r="A5631" s="3" t="s">
        <v>3500</v>
      </c>
    </row>
    <row r="5632" spans="1:1" x14ac:dyDescent="0.25">
      <c r="A5632" s="3" t="s">
        <v>325</v>
      </c>
    </row>
    <row r="5633" spans="1:1" x14ac:dyDescent="0.25">
      <c r="A5633" s="3" t="s">
        <v>3360</v>
      </c>
    </row>
    <row r="5634" spans="1:1" x14ac:dyDescent="0.25">
      <c r="A5634" s="3" t="s">
        <v>438</v>
      </c>
    </row>
    <row r="5635" spans="1:1" x14ac:dyDescent="0.25">
      <c r="A5635" s="3" t="s">
        <v>791</v>
      </c>
    </row>
    <row r="5636" spans="1:1" x14ac:dyDescent="0.25">
      <c r="A5636" s="3" t="s">
        <v>842</v>
      </c>
    </row>
    <row r="5637" spans="1:1" x14ac:dyDescent="0.25">
      <c r="A5637" s="3" t="s">
        <v>1008</v>
      </c>
    </row>
    <row r="5638" spans="1:1" x14ac:dyDescent="0.25">
      <c r="A5638" s="3" t="s">
        <v>996</v>
      </c>
    </row>
    <row r="5639" spans="1:1" x14ac:dyDescent="0.25">
      <c r="A5639" s="3" t="s">
        <v>1120</v>
      </c>
    </row>
    <row r="5640" spans="1:1" x14ac:dyDescent="0.25">
      <c r="A5640" s="2" t="s">
        <v>2291</v>
      </c>
    </row>
    <row r="5641" spans="1:1" x14ac:dyDescent="0.25">
      <c r="A5641" s="3" t="s">
        <v>1768</v>
      </c>
    </row>
    <row r="5642" spans="1:1" x14ac:dyDescent="0.25">
      <c r="A5642" s="2" t="s">
        <v>2296</v>
      </c>
    </row>
    <row r="5643" spans="1:1" x14ac:dyDescent="0.25">
      <c r="A5643" s="3" t="s">
        <v>1105</v>
      </c>
    </row>
    <row r="5644" spans="1:1" x14ac:dyDescent="0.25">
      <c r="A5644" s="2" t="s">
        <v>2371</v>
      </c>
    </row>
    <row r="5645" spans="1:1" x14ac:dyDescent="0.25">
      <c r="A5645" s="3" t="s">
        <v>1012</v>
      </c>
    </row>
    <row r="5646" spans="1:1" x14ac:dyDescent="0.25">
      <c r="A5646" s="2" t="s">
        <v>3596</v>
      </c>
    </row>
    <row r="5647" spans="1:1" x14ac:dyDescent="0.25">
      <c r="A5647" s="3" t="s">
        <v>1120</v>
      </c>
    </row>
    <row r="5648" spans="1:1" x14ac:dyDescent="0.25">
      <c r="A5648" s="2" t="s">
        <v>1252</v>
      </c>
    </row>
    <row r="5649" spans="1:1" x14ac:dyDescent="0.25">
      <c r="A5649" s="3" t="s">
        <v>1252</v>
      </c>
    </row>
    <row r="5650" spans="1:1" x14ac:dyDescent="0.25">
      <c r="A5650" s="2" t="s">
        <v>1254</v>
      </c>
    </row>
    <row r="5651" spans="1:1" x14ac:dyDescent="0.25">
      <c r="A5651" s="3" t="s">
        <v>1253</v>
      </c>
    </row>
    <row r="5652" spans="1:1" x14ac:dyDescent="0.25">
      <c r="A5652" s="2" t="s">
        <v>2502</v>
      </c>
    </row>
    <row r="5653" spans="1:1" x14ac:dyDescent="0.25">
      <c r="A5653" s="3" t="s">
        <v>2891</v>
      </c>
    </row>
    <row r="5654" spans="1:1" x14ac:dyDescent="0.25">
      <c r="A5654" s="3" t="s">
        <v>2845</v>
      </c>
    </row>
    <row r="5655" spans="1:1" x14ac:dyDescent="0.25">
      <c r="A5655" s="3" t="s">
        <v>1255</v>
      </c>
    </row>
    <row r="5656" spans="1:1" x14ac:dyDescent="0.25">
      <c r="A5656" s="3" t="s">
        <v>2765</v>
      </c>
    </row>
    <row r="5657" spans="1:1" x14ac:dyDescent="0.25">
      <c r="A5657" s="2" t="s">
        <v>2476</v>
      </c>
    </row>
    <row r="5658" spans="1:1" x14ac:dyDescent="0.25">
      <c r="A5658" s="3" t="s">
        <v>2080</v>
      </c>
    </row>
    <row r="5659" spans="1:1" x14ac:dyDescent="0.25">
      <c r="A5659" s="2" t="s">
        <v>3410</v>
      </c>
    </row>
    <row r="5660" spans="1:1" x14ac:dyDescent="0.25">
      <c r="A5660" s="3" t="s">
        <v>247</v>
      </c>
    </row>
    <row r="5661" spans="1:1" x14ac:dyDescent="0.25">
      <c r="A5661" s="2" t="s">
        <v>2420</v>
      </c>
    </row>
    <row r="5662" spans="1:1" x14ac:dyDescent="0.25">
      <c r="A5662" s="3" t="s">
        <v>420</v>
      </c>
    </row>
    <row r="5663" spans="1:1" x14ac:dyDescent="0.25">
      <c r="A5663" s="3" t="s">
        <v>779</v>
      </c>
    </row>
    <row r="5664" spans="1:1" x14ac:dyDescent="0.25">
      <c r="A5664" s="2" t="s">
        <v>3071</v>
      </c>
    </row>
    <row r="5665" spans="1:1" x14ac:dyDescent="0.25">
      <c r="A5665" s="3" t="s">
        <v>2678</v>
      </c>
    </row>
    <row r="5666" spans="1:1" x14ac:dyDescent="0.25">
      <c r="A5666" s="2" t="s">
        <v>1258</v>
      </c>
    </row>
    <row r="5667" spans="1:1" x14ac:dyDescent="0.25">
      <c r="A5667" s="3" t="s">
        <v>1257</v>
      </c>
    </row>
    <row r="5668" spans="1:1" x14ac:dyDescent="0.25">
      <c r="A5668" s="2" t="s">
        <v>3940</v>
      </c>
    </row>
    <row r="5669" spans="1:1" x14ac:dyDescent="0.25">
      <c r="A5669" s="3" t="s">
        <v>420</v>
      </c>
    </row>
    <row r="5670" spans="1:1" x14ac:dyDescent="0.25">
      <c r="A5670" s="3" t="s">
        <v>4199</v>
      </c>
    </row>
    <row r="5671" spans="1:1" x14ac:dyDescent="0.25">
      <c r="A5671" s="2" t="s">
        <v>2429</v>
      </c>
    </row>
    <row r="5672" spans="1:1" x14ac:dyDescent="0.25">
      <c r="A5672" s="3" t="s">
        <v>2891</v>
      </c>
    </row>
    <row r="5673" spans="1:1" x14ac:dyDescent="0.25">
      <c r="A5673" s="3" t="s">
        <v>715</v>
      </c>
    </row>
    <row r="5674" spans="1:1" x14ac:dyDescent="0.25">
      <c r="A5674" s="3" t="s">
        <v>4250</v>
      </c>
    </row>
    <row r="5675" spans="1:1" x14ac:dyDescent="0.25">
      <c r="A5675" s="3" t="s">
        <v>1666</v>
      </c>
    </row>
    <row r="5676" spans="1:1" x14ac:dyDescent="0.25">
      <c r="A5676" s="3" t="s">
        <v>4081</v>
      </c>
    </row>
    <row r="5677" spans="1:1" x14ac:dyDescent="0.25">
      <c r="A5677" s="2" t="s">
        <v>1262</v>
      </c>
    </row>
    <row r="5678" spans="1:1" x14ac:dyDescent="0.25">
      <c r="A5678" s="3" t="s">
        <v>1261</v>
      </c>
    </row>
    <row r="5679" spans="1:1" x14ac:dyDescent="0.25">
      <c r="A5679" s="3" t="s">
        <v>3626</v>
      </c>
    </row>
    <row r="5680" spans="1:1" x14ac:dyDescent="0.25">
      <c r="A5680" s="3" t="s">
        <v>1614</v>
      </c>
    </row>
    <row r="5681" spans="1:1" x14ac:dyDescent="0.25">
      <c r="A5681" s="2" t="s">
        <v>4188</v>
      </c>
    </row>
    <row r="5682" spans="1:1" x14ac:dyDescent="0.25">
      <c r="A5682" s="3" t="s">
        <v>2891</v>
      </c>
    </row>
    <row r="5683" spans="1:1" x14ac:dyDescent="0.25">
      <c r="A5683" s="2" t="s">
        <v>3918</v>
      </c>
    </row>
    <row r="5684" spans="1:1" x14ac:dyDescent="0.25">
      <c r="A5684" s="3" t="s">
        <v>3917</v>
      </c>
    </row>
    <row r="5685" spans="1:1" x14ac:dyDescent="0.25">
      <c r="A5685" s="2" t="s">
        <v>1263</v>
      </c>
    </row>
    <row r="5686" spans="1:1" x14ac:dyDescent="0.25">
      <c r="A5686" s="3" t="s">
        <v>1263</v>
      </c>
    </row>
    <row r="5687" spans="1:1" x14ac:dyDescent="0.25">
      <c r="A5687" s="2" t="s">
        <v>1264</v>
      </c>
    </row>
    <row r="5688" spans="1:1" x14ac:dyDescent="0.25">
      <c r="A5688" s="3" t="s">
        <v>1264</v>
      </c>
    </row>
    <row r="5689" spans="1:1" x14ac:dyDescent="0.25">
      <c r="A5689" s="2" t="s">
        <v>3176</v>
      </c>
    </row>
    <row r="5690" spans="1:1" x14ac:dyDescent="0.25">
      <c r="A5690" s="3" t="s">
        <v>2891</v>
      </c>
    </row>
    <row r="5691" spans="1:1" x14ac:dyDescent="0.25">
      <c r="A5691" s="2" t="s">
        <v>3142</v>
      </c>
    </row>
    <row r="5692" spans="1:1" x14ac:dyDescent="0.25">
      <c r="A5692" s="3" t="s">
        <v>3141</v>
      </c>
    </row>
    <row r="5693" spans="1:1" x14ac:dyDescent="0.25">
      <c r="A5693" s="2" t="s">
        <v>2703</v>
      </c>
    </row>
    <row r="5694" spans="1:1" x14ac:dyDescent="0.25">
      <c r="A5694" s="3" t="s">
        <v>308</v>
      </c>
    </row>
    <row r="5695" spans="1:1" x14ac:dyDescent="0.25">
      <c r="A5695" s="2" t="s">
        <v>2318</v>
      </c>
    </row>
    <row r="5696" spans="1:1" x14ac:dyDescent="0.25">
      <c r="A5696" s="3" t="s">
        <v>308</v>
      </c>
    </row>
    <row r="5697" spans="1:1" x14ac:dyDescent="0.25">
      <c r="A5697" s="3" t="s">
        <v>4102</v>
      </c>
    </row>
    <row r="5698" spans="1:1" x14ac:dyDescent="0.25">
      <c r="A5698" s="2" t="s">
        <v>1265</v>
      </c>
    </row>
    <row r="5699" spans="1:1" x14ac:dyDescent="0.25">
      <c r="A5699" s="3" t="s">
        <v>1265</v>
      </c>
    </row>
    <row r="5700" spans="1:1" x14ac:dyDescent="0.25">
      <c r="A5700" s="2" t="s">
        <v>1267</v>
      </c>
    </row>
    <row r="5701" spans="1:1" x14ac:dyDescent="0.25">
      <c r="A5701" s="3" t="s">
        <v>1266</v>
      </c>
    </row>
    <row r="5702" spans="1:1" x14ac:dyDescent="0.25">
      <c r="A5702" s="2" t="s">
        <v>1932</v>
      </c>
    </row>
    <row r="5703" spans="1:1" x14ac:dyDescent="0.25">
      <c r="A5703" s="3" t="s">
        <v>1598</v>
      </c>
    </row>
    <row r="5704" spans="1:1" x14ac:dyDescent="0.25">
      <c r="A5704" s="2" t="s">
        <v>3250</v>
      </c>
    </row>
    <row r="5705" spans="1:1" x14ac:dyDescent="0.25">
      <c r="A5705" s="3" t="s">
        <v>3051</v>
      </c>
    </row>
    <row r="5706" spans="1:1" x14ac:dyDescent="0.25">
      <c r="A5706" s="2" t="s">
        <v>2353</v>
      </c>
    </row>
    <row r="5707" spans="1:1" x14ac:dyDescent="0.25">
      <c r="A5707" s="3" t="s">
        <v>1724</v>
      </c>
    </row>
    <row r="5708" spans="1:1" x14ac:dyDescent="0.25">
      <c r="A5708" s="2" t="s">
        <v>2412</v>
      </c>
    </row>
    <row r="5709" spans="1:1" x14ac:dyDescent="0.25">
      <c r="A5709" s="3" t="s">
        <v>259</v>
      </c>
    </row>
    <row r="5710" spans="1:1" x14ac:dyDescent="0.25">
      <c r="A5710" s="3" t="s">
        <v>2891</v>
      </c>
    </row>
    <row r="5711" spans="1:1" x14ac:dyDescent="0.25">
      <c r="A5711" s="3" t="s">
        <v>604</v>
      </c>
    </row>
    <row r="5712" spans="1:1" x14ac:dyDescent="0.25">
      <c r="A5712" s="3" t="s">
        <v>1284</v>
      </c>
    </row>
    <row r="5713" spans="1:1" x14ac:dyDescent="0.25">
      <c r="A5713" s="2" t="s">
        <v>2869</v>
      </c>
    </row>
    <row r="5714" spans="1:1" x14ac:dyDescent="0.25">
      <c r="A5714" s="3" t="s">
        <v>433</v>
      </c>
    </row>
    <row r="5715" spans="1:1" x14ac:dyDescent="0.25">
      <c r="A5715" s="2" t="s">
        <v>2312</v>
      </c>
    </row>
    <row r="5716" spans="1:1" x14ac:dyDescent="0.25">
      <c r="A5716" s="3" t="s">
        <v>1268</v>
      </c>
    </row>
    <row r="5717" spans="1:1" x14ac:dyDescent="0.25">
      <c r="A5717" s="3" t="s">
        <v>1741</v>
      </c>
    </row>
    <row r="5718" spans="1:1" x14ac:dyDescent="0.25">
      <c r="A5718" s="2" t="s">
        <v>3716</v>
      </c>
    </row>
    <row r="5719" spans="1:1" x14ac:dyDescent="0.25">
      <c r="A5719" s="3" t="s">
        <v>3715</v>
      </c>
    </row>
    <row r="5720" spans="1:1" x14ac:dyDescent="0.25">
      <c r="A5720" s="3" t="s">
        <v>1776</v>
      </c>
    </row>
    <row r="5721" spans="1:1" x14ac:dyDescent="0.25">
      <c r="A5721" s="2" t="s">
        <v>2155</v>
      </c>
    </row>
    <row r="5722" spans="1:1" x14ac:dyDescent="0.25">
      <c r="A5722" s="3" t="s">
        <v>259</v>
      </c>
    </row>
    <row r="5723" spans="1:1" x14ac:dyDescent="0.25">
      <c r="A5723" s="3" t="s">
        <v>2004</v>
      </c>
    </row>
    <row r="5724" spans="1:1" x14ac:dyDescent="0.25">
      <c r="A5724" s="3" t="s">
        <v>604</v>
      </c>
    </row>
    <row r="5725" spans="1:1" x14ac:dyDescent="0.25">
      <c r="A5725" s="2" t="s">
        <v>2199</v>
      </c>
    </row>
    <row r="5726" spans="1:1" x14ac:dyDescent="0.25">
      <c r="A5726" s="3" t="s">
        <v>2185</v>
      </c>
    </row>
    <row r="5727" spans="1:1" x14ac:dyDescent="0.25">
      <c r="A5727" s="2" t="s">
        <v>1868</v>
      </c>
    </row>
    <row r="5728" spans="1:1" x14ac:dyDescent="0.25">
      <c r="A5728" s="3" t="s">
        <v>1336</v>
      </c>
    </row>
    <row r="5729" spans="1:1" x14ac:dyDescent="0.25">
      <c r="A5729" s="2" t="s">
        <v>1869</v>
      </c>
    </row>
    <row r="5730" spans="1:1" x14ac:dyDescent="0.25">
      <c r="A5730" s="3" t="s">
        <v>213</v>
      </c>
    </row>
    <row r="5731" spans="1:1" x14ac:dyDescent="0.25">
      <c r="A5731" s="3" t="s">
        <v>1900</v>
      </c>
    </row>
    <row r="5732" spans="1:1" x14ac:dyDescent="0.25">
      <c r="A5732" s="3" t="s">
        <v>317</v>
      </c>
    </row>
    <row r="5733" spans="1:1" x14ac:dyDescent="0.25">
      <c r="A5733" s="3" t="s">
        <v>1336</v>
      </c>
    </row>
    <row r="5734" spans="1:1" x14ac:dyDescent="0.25">
      <c r="A5734" s="2" t="s">
        <v>1901</v>
      </c>
    </row>
    <row r="5735" spans="1:1" x14ac:dyDescent="0.25">
      <c r="A5735" s="3" t="s">
        <v>2601</v>
      </c>
    </row>
    <row r="5736" spans="1:1" x14ac:dyDescent="0.25">
      <c r="A5736" s="3" t="s">
        <v>1900</v>
      </c>
    </row>
    <row r="5737" spans="1:1" x14ac:dyDescent="0.25">
      <c r="A5737" s="2" t="s">
        <v>1875</v>
      </c>
    </row>
    <row r="5738" spans="1:1" x14ac:dyDescent="0.25">
      <c r="A5738" s="3" t="s">
        <v>2601</v>
      </c>
    </row>
    <row r="5739" spans="1:1" x14ac:dyDescent="0.25">
      <c r="A5739" s="3" t="s">
        <v>259</v>
      </c>
    </row>
    <row r="5740" spans="1:1" x14ac:dyDescent="0.25">
      <c r="A5740" s="3" t="s">
        <v>2891</v>
      </c>
    </row>
    <row r="5741" spans="1:1" x14ac:dyDescent="0.25">
      <c r="A5741" s="3" t="s">
        <v>2004</v>
      </c>
    </row>
    <row r="5742" spans="1:1" x14ac:dyDescent="0.25">
      <c r="A5742" s="3" t="s">
        <v>604</v>
      </c>
    </row>
    <row r="5743" spans="1:1" x14ac:dyDescent="0.25">
      <c r="A5743" s="3" t="s">
        <v>1270</v>
      </c>
    </row>
    <row r="5744" spans="1:1" x14ac:dyDescent="0.25">
      <c r="A5744" s="2" t="s">
        <v>2405</v>
      </c>
    </row>
    <row r="5745" spans="1:1" x14ac:dyDescent="0.25">
      <c r="A5745" s="3" t="s">
        <v>2404</v>
      </c>
    </row>
    <row r="5746" spans="1:1" x14ac:dyDescent="0.25">
      <c r="A5746" s="2" t="s">
        <v>1876</v>
      </c>
    </row>
    <row r="5747" spans="1:1" x14ac:dyDescent="0.25">
      <c r="A5747" s="3" t="s">
        <v>2601</v>
      </c>
    </row>
    <row r="5748" spans="1:1" x14ac:dyDescent="0.25">
      <c r="A5748" s="3" t="s">
        <v>2891</v>
      </c>
    </row>
    <row r="5749" spans="1:1" x14ac:dyDescent="0.25">
      <c r="A5749" s="3" t="s">
        <v>3292</v>
      </c>
    </row>
    <row r="5750" spans="1:1" x14ac:dyDescent="0.25">
      <c r="A5750" s="3" t="s">
        <v>1270</v>
      </c>
    </row>
    <row r="5751" spans="1:1" x14ac:dyDescent="0.25">
      <c r="A5751" s="2" t="s">
        <v>1434</v>
      </c>
    </row>
    <row r="5752" spans="1:1" x14ac:dyDescent="0.25">
      <c r="A5752" s="3" t="s">
        <v>2601</v>
      </c>
    </row>
    <row r="5753" spans="1:1" x14ac:dyDescent="0.25">
      <c r="A5753" s="3" t="s">
        <v>1433</v>
      </c>
    </row>
    <row r="5754" spans="1:1" x14ac:dyDescent="0.25">
      <c r="A5754" s="3" t="s">
        <v>3744</v>
      </c>
    </row>
    <row r="5755" spans="1:1" x14ac:dyDescent="0.25">
      <c r="A5755" s="3" t="s">
        <v>2891</v>
      </c>
    </row>
    <row r="5756" spans="1:1" x14ac:dyDescent="0.25">
      <c r="A5756" s="3" t="s">
        <v>2004</v>
      </c>
    </row>
    <row r="5757" spans="1:1" x14ac:dyDescent="0.25">
      <c r="A5757" s="3" t="s">
        <v>1270</v>
      </c>
    </row>
    <row r="5758" spans="1:1" x14ac:dyDescent="0.25">
      <c r="A5758" s="2" t="s">
        <v>1272</v>
      </c>
    </row>
    <row r="5759" spans="1:1" x14ac:dyDescent="0.25">
      <c r="A5759" s="3" t="s">
        <v>1272</v>
      </c>
    </row>
    <row r="5760" spans="1:1" x14ac:dyDescent="0.25">
      <c r="A5760" s="2" t="s">
        <v>1217</v>
      </c>
    </row>
    <row r="5761" spans="1:1" x14ac:dyDescent="0.25">
      <c r="A5761" s="3" t="s">
        <v>109</v>
      </c>
    </row>
    <row r="5762" spans="1:1" x14ac:dyDescent="0.25">
      <c r="A5762" s="2" t="s">
        <v>3476</v>
      </c>
    </row>
    <row r="5763" spans="1:1" x14ac:dyDescent="0.25">
      <c r="A5763" s="3" t="s">
        <v>2891</v>
      </c>
    </row>
    <row r="5764" spans="1:1" x14ac:dyDescent="0.25">
      <c r="A5764" s="2" t="s">
        <v>1274</v>
      </c>
    </row>
    <row r="5765" spans="1:1" x14ac:dyDescent="0.25">
      <c r="A5765" s="3" t="s">
        <v>1273</v>
      </c>
    </row>
    <row r="5766" spans="1:1" x14ac:dyDescent="0.25">
      <c r="A5766" s="2" t="s">
        <v>1923</v>
      </c>
    </row>
    <row r="5767" spans="1:1" x14ac:dyDescent="0.25">
      <c r="A5767" s="3" t="s">
        <v>1922</v>
      </c>
    </row>
    <row r="5768" spans="1:1" x14ac:dyDescent="0.25">
      <c r="A5768" s="2" t="s">
        <v>1276</v>
      </c>
    </row>
    <row r="5769" spans="1:1" x14ac:dyDescent="0.25">
      <c r="A5769" s="3" t="s">
        <v>1275</v>
      </c>
    </row>
    <row r="5770" spans="1:1" x14ac:dyDescent="0.25">
      <c r="A5770" s="2" t="s">
        <v>3336</v>
      </c>
    </row>
    <row r="5771" spans="1:1" x14ac:dyDescent="0.25">
      <c r="A5771" s="3" t="s">
        <v>3335</v>
      </c>
    </row>
    <row r="5772" spans="1:1" x14ac:dyDescent="0.25">
      <c r="A5772" s="3" t="s">
        <v>1374</v>
      </c>
    </row>
    <row r="5773" spans="1:1" x14ac:dyDescent="0.25">
      <c r="A5773" s="2" t="s">
        <v>3771</v>
      </c>
    </row>
    <row r="5774" spans="1:1" x14ac:dyDescent="0.25">
      <c r="A5774" s="3" t="s">
        <v>3770</v>
      </c>
    </row>
    <row r="5775" spans="1:1" x14ac:dyDescent="0.25">
      <c r="A5775" s="2" t="s">
        <v>3472</v>
      </c>
    </row>
    <row r="5776" spans="1:1" x14ac:dyDescent="0.25">
      <c r="A5776" s="3" t="s">
        <v>1979</v>
      </c>
    </row>
    <row r="5777" spans="1:1" x14ac:dyDescent="0.25">
      <c r="A5777" s="2" t="s">
        <v>4546</v>
      </c>
    </row>
    <row r="5778" spans="1:1" x14ac:dyDescent="0.25">
      <c r="A5778" s="3" t="s">
        <v>3508</v>
      </c>
    </row>
    <row r="5779" spans="1:1" x14ac:dyDescent="0.25">
      <c r="A5779" s="2" t="s">
        <v>3529</v>
      </c>
    </row>
    <row r="5780" spans="1:1" x14ac:dyDescent="0.25">
      <c r="A5780" s="3" t="s">
        <v>78</v>
      </c>
    </row>
    <row r="5781" spans="1:1" x14ac:dyDescent="0.25">
      <c r="A5781" s="2" t="s">
        <v>3821</v>
      </c>
    </row>
    <row r="5782" spans="1:1" x14ac:dyDescent="0.25">
      <c r="A5782" s="3" t="s">
        <v>3820</v>
      </c>
    </row>
    <row r="5783" spans="1:1" x14ac:dyDescent="0.25">
      <c r="A5783" s="2" t="s">
        <v>2108</v>
      </c>
    </row>
    <row r="5784" spans="1:1" x14ac:dyDescent="0.25">
      <c r="A5784" s="3" t="s">
        <v>2107</v>
      </c>
    </row>
    <row r="5785" spans="1:1" x14ac:dyDescent="0.25">
      <c r="A5785" s="2" t="s">
        <v>2563</v>
      </c>
    </row>
    <row r="5786" spans="1:1" x14ac:dyDescent="0.25">
      <c r="A5786" s="3" t="s">
        <v>259</v>
      </c>
    </row>
    <row r="5787" spans="1:1" x14ac:dyDescent="0.25">
      <c r="A5787" s="2" t="s">
        <v>1277</v>
      </c>
    </row>
    <row r="5788" spans="1:1" x14ac:dyDescent="0.25">
      <c r="A5788" s="3" t="s">
        <v>1277</v>
      </c>
    </row>
    <row r="5789" spans="1:1" x14ac:dyDescent="0.25">
      <c r="A5789" s="2" t="s">
        <v>2743</v>
      </c>
    </row>
    <row r="5790" spans="1:1" x14ac:dyDescent="0.25">
      <c r="A5790" s="3" t="s">
        <v>1886</v>
      </c>
    </row>
    <row r="5791" spans="1:1" x14ac:dyDescent="0.25">
      <c r="A5791" s="2" t="s">
        <v>1278</v>
      </c>
    </row>
    <row r="5792" spans="1:1" x14ac:dyDescent="0.25">
      <c r="A5792" s="3" t="s">
        <v>1278</v>
      </c>
    </row>
    <row r="5793" spans="1:1" x14ac:dyDescent="0.25">
      <c r="A5793" s="2" t="s">
        <v>3573</v>
      </c>
    </row>
    <row r="5794" spans="1:1" x14ac:dyDescent="0.25">
      <c r="A5794" s="3" t="s">
        <v>317</v>
      </c>
    </row>
    <row r="5795" spans="1:1" x14ac:dyDescent="0.25">
      <c r="A5795" s="2" t="s">
        <v>1280</v>
      </c>
    </row>
    <row r="5796" spans="1:1" x14ac:dyDescent="0.25">
      <c r="A5796" s="3" t="s">
        <v>2891</v>
      </c>
    </row>
    <row r="5797" spans="1:1" x14ac:dyDescent="0.25">
      <c r="A5797" s="3" t="s">
        <v>1279</v>
      </c>
    </row>
    <row r="5798" spans="1:1" x14ac:dyDescent="0.25">
      <c r="A5798" s="2" t="s">
        <v>2467</v>
      </c>
    </row>
    <row r="5799" spans="1:1" x14ac:dyDescent="0.25">
      <c r="A5799" s="3" t="s">
        <v>963</v>
      </c>
    </row>
    <row r="5800" spans="1:1" x14ac:dyDescent="0.25">
      <c r="A5800" s="2" t="s">
        <v>2499</v>
      </c>
    </row>
    <row r="5801" spans="1:1" x14ac:dyDescent="0.25">
      <c r="A5801" s="3" t="s">
        <v>4481</v>
      </c>
    </row>
    <row r="5802" spans="1:1" x14ac:dyDescent="0.25">
      <c r="A5802" s="3" t="s">
        <v>779</v>
      </c>
    </row>
    <row r="5803" spans="1:1" x14ac:dyDescent="0.25">
      <c r="A5803" s="2" t="s">
        <v>1282</v>
      </c>
    </row>
    <row r="5804" spans="1:1" x14ac:dyDescent="0.25">
      <c r="A5804" s="3" t="s">
        <v>1281</v>
      </c>
    </row>
    <row r="5805" spans="1:1" x14ac:dyDescent="0.25">
      <c r="A5805" s="2" t="s">
        <v>4456</v>
      </c>
    </row>
    <row r="5806" spans="1:1" x14ac:dyDescent="0.25">
      <c r="A5806" s="3" t="s">
        <v>4455</v>
      </c>
    </row>
    <row r="5807" spans="1:1" x14ac:dyDescent="0.25">
      <c r="A5807" s="2" t="s">
        <v>4122</v>
      </c>
    </row>
    <row r="5808" spans="1:1" x14ac:dyDescent="0.25">
      <c r="A5808" s="3" t="s">
        <v>4121</v>
      </c>
    </row>
    <row r="5809" spans="1:1" x14ac:dyDescent="0.25">
      <c r="A5809" s="2" t="s">
        <v>1283</v>
      </c>
    </row>
    <row r="5810" spans="1:1" x14ac:dyDescent="0.25">
      <c r="A5810" s="3" t="s">
        <v>1283</v>
      </c>
    </row>
    <row r="5811" spans="1:1" x14ac:dyDescent="0.25">
      <c r="A5811" s="2" t="s">
        <v>4359</v>
      </c>
    </row>
    <row r="5812" spans="1:1" x14ac:dyDescent="0.25">
      <c r="A5812" s="3" t="s">
        <v>4358</v>
      </c>
    </row>
    <row r="5813" spans="1:1" x14ac:dyDescent="0.25">
      <c r="A5813" s="2" t="s">
        <v>1286</v>
      </c>
    </row>
    <row r="5814" spans="1:1" x14ac:dyDescent="0.25">
      <c r="A5814" s="3" t="s">
        <v>1284</v>
      </c>
    </row>
    <row r="5815" spans="1:1" x14ac:dyDescent="0.25">
      <c r="A5815" s="2" t="s">
        <v>1288</v>
      </c>
    </row>
    <row r="5816" spans="1:1" x14ac:dyDescent="0.25">
      <c r="A5816" s="3" t="s">
        <v>1287</v>
      </c>
    </row>
    <row r="5817" spans="1:1" x14ac:dyDescent="0.25">
      <c r="A5817" s="2" t="s">
        <v>4566</v>
      </c>
    </row>
    <row r="5818" spans="1:1" x14ac:dyDescent="0.25">
      <c r="A5818" s="3" t="s">
        <v>3704</v>
      </c>
    </row>
    <row r="5819" spans="1:1" x14ac:dyDescent="0.25">
      <c r="A5819" s="2" t="s">
        <v>1289</v>
      </c>
    </row>
    <row r="5820" spans="1:1" x14ac:dyDescent="0.25">
      <c r="A5820" s="3" t="s">
        <v>1289</v>
      </c>
    </row>
    <row r="5821" spans="1:1" x14ac:dyDescent="0.25">
      <c r="A5821" s="2" t="s">
        <v>2266</v>
      </c>
    </row>
    <row r="5822" spans="1:1" x14ac:dyDescent="0.25">
      <c r="A5822" s="3" t="s">
        <v>1110</v>
      </c>
    </row>
    <row r="5823" spans="1:1" x14ac:dyDescent="0.25">
      <c r="A5823" s="2" t="s">
        <v>4308</v>
      </c>
    </row>
    <row r="5824" spans="1:1" x14ac:dyDescent="0.25">
      <c r="A5824" s="3" t="s">
        <v>1290</v>
      </c>
    </row>
    <row r="5825" spans="1:1" x14ac:dyDescent="0.25">
      <c r="A5825" s="2" t="s">
        <v>4478</v>
      </c>
    </row>
    <row r="5826" spans="1:1" x14ac:dyDescent="0.25">
      <c r="A5826" s="3" t="s">
        <v>4477</v>
      </c>
    </row>
    <row r="5827" spans="1:1" x14ac:dyDescent="0.25">
      <c r="A5827" s="2" t="s">
        <v>1292</v>
      </c>
    </row>
    <row r="5828" spans="1:1" x14ac:dyDescent="0.25">
      <c r="A5828" s="3" t="s">
        <v>1292</v>
      </c>
    </row>
    <row r="5829" spans="1:1" x14ac:dyDescent="0.25">
      <c r="A5829" s="2" t="s">
        <v>1294</v>
      </c>
    </row>
    <row r="5830" spans="1:1" x14ac:dyDescent="0.25">
      <c r="A5830" s="3" t="s">
        <v>1293</v>
      </c>
    </row>
    <row r="5831" spans="1:1" x14ac:dyDescent="0.25">
      <c r="A5831" s="2" t="s">
        <v>4484</v>
      </c>
    </row>
    <row r="5832" spans="1:1" x14ac:dyDescent="0.25">
      <c r="A5832" s="3" t="s">
        <v>4481</v>
      </c>
    </row>
    <row r="5833" spans="1:1" x14ac:dyDescent="0.25">
      <c r="A5833" s="2" t="s">
        <v>1297</v>
      </c>
    </row>
    <row r="5834" spans="1:1" x14ac:dyDescent="0.25">
      <c r="A5834" s="3" t="s">
        <v>1297</v>
      </c>
    </row>
    <row r="5835" spans="1:1" x14ac:dyDescent="0.25">
      <c r="A5835" s="2" t="s">
        <v>1298</v>
      </c>
    </row>
    <row r="5836" spans="1:1" x14ac:dyDescent="0.25">
      <c r="A5836" s="3" t="s">
        <v>1298</v>
      </c>
    </row>
    <row r="5837" spans="1:1" x14ac:dyDescent="0.25">
      <c r="A5837" s="2" t="s">
        <v>1296</v>
      </c>
    </row>
    <row r="5838" spans="1:1" x14ac:dyDescent="0.25">
      <c r="A5838" s="3" t="s">
        <v>160</v>
      </c>
    </row>
    <row r="5839" spans="1:1" x14ac:dyDescent="0.25">
      <c r="A5839" s="3" t="s">
        <v>2891</v>
      </c>
    </row>
    <row r="5840" spans="1:1" x14ac:dyDescent="0.25">
      <c r="A5840" s="3" t="s">
        <v>2867</v>
      </c>
    </row>
    <row r="5841" spans="1:1" x14ac:dyDescent="0.25">
      <c r="A5841" s="3" t="s">
        <v>1295</v>
      </c>
    </row>
    <row r="5842" spans="1:1" x14ac:dyDescent="0.25">
      <c r="A5842" s="2" t="s">
        <v>1302</v>
      </c>
    </row>
    <row r="5843" spans="1:1" x14ac:dyDescent="0.25">
      <c r="A5843" s="3" t="s">
        <v>2891</v>
      </c>
    </row>
    <row r="5844" spans="1:1" x14ac:dyDescent="0.25">
      <c r="A5844" s="3" t="s">
        <v>1080</v>
      </c>
    </row>
    <row r="5845" spans="1:1" x14ac:dyDescent="0.25">
      <c r="A5845" s="3" t="s">
        <v>1301</v>
      </c>
    </row>
    <row r="5846" spans="1:1" x14ac:dyDescent="0.25">
      <c r="A5846" s="2" t="s">
        <v>1222</v>
      </c>
    </row>
    <row r="5847" spans="1:1" x14ac:dyDescent="0.25">
      <c r="A5847" s="3" t="s">
        <v>1221</v>
      </c>
    </row>
    <row r="5848" spans="1:1" x14ac:dyDescent="0.25">
      <c r="A5848" s="2" t="s">
        <v>3706</v>
      </c>
    </row>
    <row r="5849" spans="1:1" x14ac:dyDescent="0.25">
      <c r="A5849" s="3" t="s">
        <v>3704</v>
      </c>
    </row>
    <row r="5850" spans="1:1" x14ac:dyDescent="0.25">
      <c r="A5850" s="2" t="s">
        <v>2967</v>
      </c>
    </row>
    <row r="5851" spans="1:1" x14ac:dyDescent="0.25">
      <c r="A5851" s="3" t="s">
        <v>614</v>
      </c>
    </row>
    <row r="5852" spans="1:1" x14ac:dyDescent="0.25">
      <c r="A5852" s="2" t="s">
        <v>1307</v>
      </c>
    </row>
    <row r="5853" spans="1:1" x14ac:dyDescent="0.25">
      <c r="A5853" s="3" t="s">
        <v>1307</v>
      </c>
    </row>
    <row r="5854" spans="1:1" x14ac:dyDescent="0.25">
      <c r="A5854" s="2" t="s">
        <v>1308</v>
      </c>
    </row>
    <row r="5855" spans="1:1" x14ac:dyDescent="0.25">
      <c r="A5855" s="3" t="s">
        <v>1308</v>
      </c>
    </row>
    <row r="5856" spans="1:1" x14ac:dyDescent="0.25">
      <c r="A5856" s="2" t="s">
        <v>1310</v>
      </c>
    </row>
    <row r="5857" spans="1:1" x14ac:dyDescent="0.25">
      <c r="A5857" s="3" t="s">
        <v>1309</v>
      </c>
    </row>
    <row r="5858" spans="1:1" x14ac:dyDescent="0.25">
      <c r="A5858" s="2" t="s">
        <v>3749</v>
      </c>
    </row>
    <row r="5859" spans="1:1" x14ac:dyDescent="0.25">
      <c r="A5859" s="3" t="s">
        <v>1795</v>
      </c>
    </row>
    <row r="5860" spans="1:1" x14ac:dyDescent="0.25">
      <c r="A5860" s="2" t="s">
        <v>4488</v>
      </c>
    </row>
    <row r="5861" spans="1:1" x14ac:dyDescent="0.25">
      <c r="A5861" s="3" t="s">
        <v>1990</v>
      </c>
    </row>
    <row r="5862" spans="1:1" x14ac:dyDescent="0.25">
      <c r="A5862" s="2" t="s">
        <v>1311</v>
      </c>
    </row>
    <row r="5863" spans="1:1" x14ac:dyDescent="0.25">
      <c r="A5863" s="3" t="s">
        <v>1311</v>
      </c>
    </row>
    <row r="5864" spans="1:1" x14ac:dyDescent="0.25">
      <c r="A5864" s="2" t="s">
        <v>1312</v>
      </c>
    </row>
    <row r="5865" spans="1:1" x14ac:dyDescent="0.25">
      <c r="A5865" s="3" t="s">
        <v>1312</v>
      </c>
    </row>
    <row r="5866" spans="1:1" x14ac:dyDescent="0.25">
      <c r="A5866" s="2" t="s">
        <v>1314</v>
      </c>
    </row>
    <row r="5867" spans="1:1" x14ac:dyDescent="0.25">
      <c r="A5867" s="3" t="s">
        <v>1313</v>
      </c>
    </row>
    <row r="5868" spans="1:1" x14ac:dyDescent="0.25">
      <c r="A5868" s="2" t="s">
        <v>3456</v>
      </c>
    </row>
    <row r="5869" spans="1:1" x14ac:dyDescent="0.25">
      <c r="A5869" s="3" t="s">
        <v>1759</v>
      </c>
    </row>
    <row r="5870" spans="1:1" x14ac:dyDescent="0.25">
      <c r="A5870" s="2" t="s">
        <v>1315</v>
      </c>
    </row>
    <row r="5871" spans="1:1" x14ac:dyDescent="0.25">
      <c r="A5871" s="3" t="s">
        <v>1315</v>
      </c>
    </row>
    <row r="5872" spans="1:1" x14ac:dyDescent="0.25">
      <c r="A5872" s="2" t="s">
        <v>1317</v>
      </c>
    </row>
    <row r="5873" spans="1:1" x14ac:dyDescent="0.25">
      <c r="A5873" s="3" t="s">
        <v>1316</v>
      </c>
    </row>
    <row r="5874" spans="1:1" x14ac:dyDescent="0.25">
      <c r="A5874" s="2" t="s">
        <v>1319</v>
      </c>
    </row>
    <row r="5875" spans="1:1" x14ac:dyDescent="0.25">
      <c r="A5875" s="3" t="s">
        <v>1318</v>
      </c>
    </row>
    <row r="5876" spans="1:1" x14ac:dyDescent="0.25">
      <c r="A5876" s="2" t="s">
        <v>3711</v>
      </c>
    </row>
    <row r="5877" spans="1:1" x14ac:dyDescent="0.25">
      <c r="A5877" s="3" t="s">
        <v>2891</v>
      </c>
    </row>
    <row r="5878" spans="1:1" x14ac:dyDescent="0.25">
      <c r="A5878" s="3" t="s">
        <v>3710</v>
      </c>
    </row>
    <row r="5879" spans="1:1" x14ac:dyDescent="0.25">
      <c r="A5879" s="2" t="s">
        <v>1324</v>
      </c>
    </row>
    <row r="5880" spans="1:1" x14ac:dyDescent="0.25">
      <c r="A5880" s="3" t="s">
        <v>1324</v>
      </c>
    </row>
    <row r="5881" spans="1:1" x14ac:dyDescent="0.25">
      <c r="A5881" s="2" t="s">
        <v>3385</v>
      </c>
    </row>
    <row r="5882" spans="1:1" x14ac:dyDescent="0.25">
      <c r="A5882" s="3" t="s">
        <v>3384</v>
      </c>
    </row>
    <row r="5883" spans="1:1" x14ac:dyDescent="0.25">
      <c r="A5883" s="2" t="s">
        <v>2280</v>
      </c>
    </row>
    <row r="5884" spans="1:1" x14ac:dyDescent="0.25">
      <c r="A5884" s="3" t="s">
        <v>779</v>
      </c>
    </row>
    <row r="5885" spans="1:1" x14ac:dyDescent="0.25">
      <c r="A5885" s="2" t="s">
        <v>3216</v>
      </c>
    </row>
    <row r="5886" spans="1:1" x14ac:dyDescent="0.25">
      <c r="A5886" s="3" t="s">
        <v>2891</v>
      </c>
    </row>
    <row r="5887" spans="1:1" x14ac:dyDescent="0.25">
      <c r="A5887" s="2" t="s">
        <v>3946</v>
      </c>
    </row>
    <row r="5888" spans="1:1" x14ac:dyDescent="0.25">
      <c r="A5888" s="3" t="s">
        <v>2329</v>
      </c>
    </row>
    <row r="5889" spans="1:1" x14ac:dyDescent="0.25">
      <c r="A5889" s="2" t="s">
        <v>3974</v>
      </c>
    </row>
    <row r="5890" spans="1:1" x14ac:dyDescent="0.25">
      <c r="A5890" s="3" t="s">
        <v>3973</v>
      </c>
    </row>
    <row r="5891" spans="1:1" x14ac:dyDescent="0.25">
      <c r="A5891" s="3" t="s">
        <v>1008</v>
      </c>
    </row>
    <row r="5892" spans="1:1" x14ac:dyDescent="0.25">
      <c r="A5892" s="2" t="s">
        <v>2538</v>
      </c>
    </row>
    <row r="5893" spans="1:1" x14ac:dyDescent="0.25">
      <c r="A5893" s="3" t="s">
        <v>2537</v>
      </c>
    </row>
    <row r="5894" spans="1:1" x14ac:dyDescent="0.25">
      <c r="A5894" s="2" t="s">
        <v>2688</v>
      </c>
    </row>
    <row r="5895" spans="1:1" x14ac:dyDescent="0.25">
      <c r="A5895" s="3" t="s">
        <v>2231</v>
      </c>
    </row>
    <row r="5896" spans="1:1" x14ac:dyDescent="0.25">
      <c r="A5896" s="3" t="s">
        <v>2687</v>
      </c>
    </row>
    <row r="5897" spans="1:1" x14ac:dyDescent="0.25">
      <c r="A5897" s="2" t="s">
        <v>1800</v>
      </c>
    </row>
    <row r="5898" spans="1:1" x14ac:dyDescent="0.25">
      <c r="A5898" s="3" t="s">
        <v>1799</v>
      </c>
    </row>
    <row r="5899" spans="1:1" x14ac:dyDescent="0.25">
      <c r="A5899" s="2" t="s">
        <v>3623</v>
      </c>
    </row>
    <row r="5900" spans="1:1" x14ac:dyDescent="0.25">
      <c r="A5900" s="3" t="s">
        <v>3622</v>
      </c>
    </row>
    <row r="5901" spans="1:1" x14ac:dyDescent="0.25">
      <c r="A5901" s="2" t="s">
        <v>3627</v>
      </c>
    </row>
    <row r="5902" spans="1:1" x14ac:dyDescent="0.25">
      <c r="A5902" s="3" t="s">
        <v>3617</v>
      </c>
    </row>
    <row r="5903" spans="1:1" x14ac:dyDescent="0.25">
      <c r="A5903" s="2" t="s">
        <v>1328</v>
      </c>
    </row>
    <row r="5904" spans="1:1" x14ac:dyDescent="0.25">
      <c r="A5904" s="3" t="s">
        <v>1327</v>
      </c>
    </row>
    <row r="5905" spans="1:1" x14ac:dyDescent="0.25">
      <c r="A5905" s="2" t="s">
        <v>3438</v>
      </c>
    </row>
    <row r="5906" spans="1:1" x14ac:dyDescent="0.25">
      <c r="A5906" s="3" t="s">
        <v>2601</v>
      </c>
    </row>
    <row r="5907" spans="1:1" x14ac:dyDescent="0.25">
      <c r="A5907" s="3" t="s">
        <v>2891</v>
      </c>
    </row>
    <row r="5908" spans="1:1" x14ac:dyDescent="0.25">
      <c r="A5908" s="2" t="s">
        <v>4378</v>
      </c>
    </row>
    <row r="5909" spans="1:1" x14ac:dyDescent="0.25">
      <c r="A5909" s="3" t="s">
        <v>4377</v>
      </c>
    </row>
    <row r="5910" spans="1:1" x14ac:dyDescent="0.25">
      <c r="A5910" s="2" t="s">
        <v>3991</v>
      </c>
    </row>
    <row r="5911" spans="1:1" x14ac:dyDescent="0.25">
      <c r="A5911" s="3" t="s">
        <v>2145</v>
      </c>
    </row>
    <row r="5912" spans="1:1" x14ac:dyDescent="0.25">
      <c r="A5912" s="3" t="s">
        <v>3045</v>
      </c>
    </row>
    <row r="5913" spans="1:1" x14ac:dyDescent="0.25">
      <c r="A5913" s="2" t="s">
        <v>2686</v>
      </c>
    </row>
    <row r="5914" spans="1:1" x14ac:dyDescent="0.25">
      <c r="A5914" s="3" t="s">
        <v>2078</v>
      </c>
    </row>
    <row r="5915" spans="1:1" x14ac:dyDescent="0.25">
      <c r="A5915" s="2" t="s">
        <v>1326</v>
      </c>
    </row>
    <row r="5916" spans="1:1" x14ac:dyDescent="0.25">
      <c r="A5916" s="3" t="s">
        <v>2891</v>
      </c>
    </row>
    <row r="5917" spans="1:1" x14ac:dyDescent="0.25">
      <c r="A5917" s="3" t="s">
        <v>1325</v>
      </c>
    </row>
    <row r="5918" spans="1:1" x14ac:dyDescent="0.25">
      <c r="A5918" s="2" t="s">
        <v>3211</v>
      </c>
    </row>
    <row r="5919" spans="1:1" x14ac:dyDescent="0.25">
      <c r="A5919" s="3" t="s">
        <v>3665</v>
      </c>
    </row>
    <row r="5920" spans="1:1" x14ac:dyDescent="0.25">
      <c r="A5920" s="3" t="s">
        <v>1614</v>
      </c>
    </row>
    <row r="5921" spans="1:1" x14ac:dyDescent="0.25">
      <c r="A5921" s="3" t="s">
        <v>331</v>
      </c>
    </row>
    <row r="5922" spans="1:1" x14ac:dyDescent="0.25">
      <c r="A5922" s="2" t="s">
        <v>1330</v>
      </c>
    </row>
    <row r="5923" spans="1:1" x14ac:dyDescent="0.25">
      <c r="A5923" s="3" t="s">
        <v>2891</v>
      </c>
    </row>
    <row r="5924" spans="1:1" x14ac:dyDescent="0.25">
      <c r="A5924" s="3" t="s">
        <v>1329</v>
      </c>
    </row>
    <row r="5925" spans="1:1" x14ac:dyDescent="0.25">
      <c r="A5925" s="2" t="s">
        <v>3428</v>
      </c>
    </row>
    <row r="5926" spans="1:1" x14ac:dyDescent="0.25">
      <c r="A5926" s="3" t="s">
        <v>1329</v>
      </c>
    </row>
    <row r="5927" spans="1:1" x14ac:dyDescent="0.25">
      <c r="A5927" s="2" t="s">
        <v>2702</v>
      </c>
    </row>
    <row r="5928" spans="1:1" x14ac:dyDescent="0.25">
      <c r="A5928" s="3" t="s">
        <v>2701</v>
      </c>
    </row>
    <row r="5929" spans="1:1" x14ac:dyDescent="0.25">
      <c r="A5929" s="2" t="s">
        <v>3427</v>
      </c>
    </row>
    <row r="5930" spans="1:1" x14ac:dyDescent="0.25">
      <c r="A5930" s="3" t="s">
        <v>3426</v>
      </c>
    </row>
    <row r="5931" spans="1:1" x14ac:dyDescent="0.25">
      <c r="A5931" s="2" t="s">
        <v>2560</v>
      </c>
    </row>
    <row r="5932" spans="1:1" x14ac:dyDescent="0.25">
      <c r="A5932" s="3" t="s">
        <v>2891</v>
      </c>
    </row>
    <row r="5933" spans="1:1" x14ac:dyDescent="0.25">
      <c r="A5933" s="3" t="s">
        <v>598</v>
      </c>
    </row>
    <row r="5934" spans="1:1" x14ac:dyDescent="0.25">
      <c r="A5934" s="2" t="s">
        <v>3156</v>
      </c>
    </row>
    <row r="5935" spans="1:1" x14ac:dyDescent="0.25">
      <c r="A5935" s="3" t="s">
        <v>3155</v>
      </c>
    </row>
    <row r="5936" spans="1:1" x14ac:dyDescent="0.25">
      <c r="A5936" s="2" t="s">
        <v>4091</v>
      </c>
    </row>
    <row r="5937" spans="1:1" x14ac:dyDescent="0.25">
      <c r="A5937" s="3" t="s">
        <v>1230</v>
      </c>
    </row>
    <row r="5938" spans="1:1" x14ac:dyDescent="0.25">
      <c r="A5938" s="2" t="s">
        <v>3039</v>
      </c>
    </row>
    <row r="5939" spans="1:1" x14ac:dyDescent="0.25">
      <c r="A5939" s="3" t="s">
        <v>1230</v>
      </c>
    </row>
    <row r="5940" spans="1:1" x14ac:dyDescent="0.25">
      <c r="A5940" s="2" t="s">
        <v>3407</v>
      </c>
    </row>
    <row r="5941" spans="1:1" x14ac:dyDescent="0.25">
      <c r="A5941" s="3" t="s">
        <v>3407</v>
      </c>
    </row>
    <row r="5942" spans="1:1" x14ac:dyDescent="0.25">
      <c r="A5942" s="2" t="s">
        <v>3575</v>
      </c>
    </row>
    <row r="5943" spans="1:1" x14ac:dyDescent="0.25">
      <c r="A5943" s="3" t="s">
        <v>3574</v>
      </c>
    </row>
    <row r="5944" spans="1:1" x14ac:dyDescent="0.25">
      <c r="A5944" s="2" t="s">
        <v>3200</v>
      </c>
    </row>
    <row r="5945" spans="1:1" x14ac:dyDescent="0.25">
      <c r="A5945" s="3" t="s">
        <v>611</v>
      </c>
    </row>
    <row r="5946" spans="1:1" x14ac:dyDescent="0.25">
      <c r="A5946" s="2" t="s">
        <v>2448</v>
      </c>
    </row>
    <row r="5947" spans="1:1" x14ac:dyDescent="0.25">
      <c r="A5947" s="3" t="s">
        <v>259</v>
      </c>
    </row>
    <row r="5948" spans="1:1" x14ac:dyDescent="0.25">
      <c r="A5948" s="3" t="s">
        <v>3665</v>
      </c>
    </row>
    <row r="5949" spans="1:1" x14ac:dyDescent="0.25">
      <c r="A5949" s="3" t="s">
        <v>2492</v>
      </c>
    </row>
    <row r="5950" spans="1:1" x14ac:dyDescent="0.25">
      <c r="A5950" s="3" t="s">
        <v>4364</v>
      </c>
    </row>
    <row r="5951" spans="1:1" x14ac:dyDescent="0.25">
      <c r="A5951" s="3" t="s">
        <v>604</v>
      </c>
    </row>
    <row r="5952" spans="1:1" x14ac:dyDescent="0.25">
      <c r="A5952" s="3" t="s">
        <v>4237</v>
      </c>
    </row>
    <row r="5953" spans="1:1" x14ac:dyDescent="0.25">
      <c r="A5953" s="3" t="s">
        <v>3247</v>
      </c>
    </row>
    <row r="5954" spans="1:1" x14ac:dyDescent="0.25">
      <c r="A5954" s="3" t="s">
        <v>1614</v>
      </c>
    </row>
    <row r="5955" spans="1:1" x14ac:dyDescent="0.25">
      <c r="A5955" s="2" t="s">
        <v>1334</v>
      </c>
    </row>
    <row r="5956" spans="1:1" x14ac:dyDescent="0.25">
      <c r="A5956" s="3" t="s">
        <v>1333</v>
      </c>
    </row>
    <row r="5957" spans="1:1" x14ac:dyDescent="0.25">
      <c r="A5957" s="2" t="s">
        <v>1335</v>
      </c>
    </row>
    <row r="5958" spans="1:1" x14ac:dyDescent="0.25">
      <c r="A5958" s="3" t="s">
        <v>48</v>
      </c>
    </row>
    <row r="5959" spans="1:1" x14ac:dyDescent="0.25">
      <c r="A5959" s="3" t="s">
        <v>1335</v>
      </c>
    </row>
    <row r="5960" spans="1:1" x14ac:dyDescent="0.25">
      <c r="A5960" s="2" t="s">
        <v>2388</v>
      </c>
    </row>
    <row r="5961" spans="1:1" x14ac:dyDescent="0.25">
      <c r="A5961" s="3" t="s">
        <v>48</v>
      </c>
    </row>
    <row r="5962" spans="1:1" x14ac:dyDescent="0.25">
      <c r="A5962" s="3" t="s">
        <v>2387</v>
      </c>
    </row>
    <row r="5963" spans="1:1" x14ac:dyDescent="0.25">
      <c r="A5963" s="2" t="s">
        <v>4553</v>
      </c>
    </row>
    <row r="5964" spans="1:1" x14ac:dyDescent="0.25">
      <c r="A5964" s="3" t="s">
        <v>3736</v>
      </c>
    </row>
    <row r="5965" spans="1:1" x14ac:dyDescent="0.25">
      <c r="A5965" s="2" t="s">
        <v>2549</v>
      </c>
    </row>
    <row r="5966" spans="1:1" x14ac:dyDescent="0.25">
      <c r="A5966" s="3" t="s">
        <v>2548</v>
      </c>
    </row>
    <row r="5967" spans="1:1" x14ac:dyDescent="0.25">
      <c r="A5967" s="2" t="s">
        <v>3258</v>
      </c>
    </row>
    <row r="5968" spans="1:1" x14ac:dyDescent="0.25">
      <c r="A5968" s="3" t="s">
        <v>420</v>
      </c>
    </row>
    <row r="5969" spans="1:1" x14ac:dyDescent="0.25">
      <c r="A5969" s="3" t="s">
        <v>3257</v>
      </c>
    </row>
    <row r="5970" spans="1:1" x14ac:dyDescent="0.25">
      <c r="A5970" s="3" t="s">
        <v>3508</v>
      </c>
    </row>
    <row r="5971" spans="1:1" x14ac:dyDescent="0.25">
      <c r="A5971" s="2" t="s">
        <v>3960</v>
      </c>
    </row>
    <row r="5972" spans="1:1" x14ac:dyDescent="0.25">
      <c r="A5972" s="3" t="s">
        <v>3172</v>
      </c>
    </row>
    <row r="5973" spans="1:1" x14ac:dyDescent="0.25">
      <c r="A5973" s="2" t="s">
        <v>2295</v>
      </c>
    </row>
    <row r="5974" spans="1:1" x14ac:dyDescent="0.25">
      <c r="A5974" s="3" t="s">
        <v>2601</v>
      </c>
    </row>
    <row r="5975" spans="1:1" x14ac:dyDescent="0.25">
      <c r="A5975" s="3" t="s">
        <v>781</v>
      </c>
    </row>
    <row r="5976" spans="1:1" x14ac:dyDescent="0.25">
      <c r="A5976" s="3" t="s">
        <v>1270</v>
      </c>
    </row>
    <row r="5977" spans="1:1" x14ac:dyDescent="0.25">
      <c r="A5977" s="3" t="s">
        <v>1336</v>
      </c>
    </row>
    <row r="5978" spans="1:1" x14ac:dyDescent="0.25">
      <c r="A5978" s="2" t="s">
        <v>4009</v>
      </c>
    </row>
    <row r="5979" spans="1:1" x14ac:dyDescent="0.25">
      <c r="A5979" s="3" t="s">
        <v>4008</v>
      </c>
    </row>
    <row r="5980" spans="1:1" x14ac:dyDescent="0.25">
      <c r="A5980" s="2" t="s">
        <v>1339</v>
      </c>
    </row>
    <row r="5981" spans="1:1" x14ac:dyDescent="0.25">
      <c r="A5981" s="3" t="s">
        <v>1338</v>
      </c>
    </row>
    <row r="5982" spans="1:1" x14ac:dyDescent="0.25">
      <c r="A5982" s="2" t="s">
        <v>4565</v>
      </c>
    </row>
    <row r="5983" spans="1:1" x14ac:dyDescent="0.25">
      <c r="A5983" s="3" t="s">
        <v>1338</v>
      </c>
    </row>
    <row r="5984" spans="1:1" x14ac:dyDescent="0.25">
      <c r="A5984" s="2" t="s">
        <v>3774</v>
      </c>
    </row>
    <row r="5985" spans="1:1" x14ac:dyDescent="0.25">
      <c r="A5985" s="3" t="s">
        <v>3772</v>
      </c>
    </row>
    <row r="5986" spans="1:1" x14ac:dyDescent="0.25">
      <c r="A5986" s="2" t="s">
        <v>1340</v>
      </c>
    </row>
    <row r="5987" spans="1:1" x14ac:dyDescent="0.25">
      <c r="A5987" s="3" t="s">
        <v>1340</v>
      </c>
    </row>
    <row r="5988" spans="1:1" x14ac:dyDescent="0.25">
      <c r="A5988" s="2" t="s">
        <v>3584</v>
      </c>
    </row>
    <row r="5989" spans="1:1" x14ac:dyDescent="0.25">
      <c r="A5989" s="3" t="s">
        <v>2601</v>
      </c>
    </row>
    <row r="5990" spans="1:1" x14ac:dyDescent="0.25">
      <c r="A5990" s="2" t="s">
        <v>1342</v>
      </c>
    </row>
    <row r="5991" spans="1:1" x14ac:dyDescent="0.25">
      <c r="A5991" s="3" t="s">
        <v>1341</v>
      </c>
    </row>
    <row r="5992" spans="1:1" x14ac:dyDescent="0.25">
      <c r="A5992" s="2" t="s">
        <v>73</v>
      </c>
    </row>
    <row r="5993" spans="1:1" x14ac:dyDescent="0.25">
      <c r="A5993" s="3" t="s">
        <v>2515</v>
      </c>
    </row>
    <row r="5994" spans="1:1" x14ac:dyDescent="0.25">
      <c r="A5994" s="3" t="s">
        <v>72</v>
      </c>
    </row>
    <row r="5995" spans="1:1" x14ac:dyDescent="0.25">
      <c r="A5995" s="2" t="s">
        <v>3863</v>
      </c>
    </row>
    <row r="5996" spans="1:1" x14ac:dyDescent="0.25">
      <c r="A5996" s="3" t="s">
        <v>3862</v>
      </c>
    </row>
    <row r="5997" spans="1:1" x14ac:dyDescent="0.25">
      <c r="A5997" s="2" t="s">
        <v>2349</v>
      </c>
    </row>
    <row r="5998" spans="1:1" x14ac:dyDescent="0.25">
      <c r="A5998" s="3" t="s">
        <v>1295</v>
      </c>
    </row>
    <row r="5999" spans="1:1" x14ac:dyDescent="0.25">
      <c r="A5999" s="2" t="s">
        <v>1344</v>
      </c>
    </row>
    <row r="6000" spans="1:1" x14ac:dyDescent="0.25">
      <c r="A6000" s="3" t="s">
        <v>1343</v>
      </c>
    </row>
    <row r="6001" spans="1:1" x14ac:dyDescent="0.25">
      <c r="A6001" s="2" t="s">
        <v>2086</v>
      </c>
    </row>
    <row r="6002" spans="1:1" x14ac:dyDescent="0.25">
      <c r="A6002" s="3" t="s">
        <v>2891</v>
      </c>
    </row>
    <row r="6003" spans="1:1" x14ac:dyDescent="0.25">
      <c r="A6003" s="3" t="s">
        <v>2085</v>
      </c>
    </row>
    <row r="6004" spans="1:1" x14ac:dyDescent="0.25">
      <c r="A6004" s="2" t="s">
        <v>2952</v>
      </c>
    </row>
    <row r="6005" spans="1:1" x14ac:dyDescent="0.25">
      <c r="A6005" s="3" t="s">
        <v>32</v>
      </c>
    </row>
    <row r="6006" spans="1:1" x14ac:dyDescent="0.25">
      <c r="A6006" s="2" t="s">
        <v>2608</v>
      </c>
    </row>
    <row r="6007" spans="1:1" x14ac:dyDescent="0.25">
      <c r="A6007" s="3" t="s">
        <v>1219</v>
      </c>
    </row>
    <row r="6008" spans="1:1" x14ac:dyDescent="0.25">
      <c r="A6008" s="2" t="s">
        <v>3800</v>
      </c>
    </row>
    <row r="6009" spans="1:1" x14ac:dyDescent="0.25">
      <c r="A6009" s="3" t="s">
        <v>3799</v>
      </c>
    </row>
    <row r="6010" spans="1:1" x14ac:dyDescent="0.25">
      <c r="A6010" s="2" t="s">
        <v>4542</v>
      </c>
    </row>
    <row r="6011" spans="1:1" x14ac:dyDescent="0.25">
      <c r="A6011" s="3" t="s">
        <v>1756</v>
      </c>
    </row>
    <row r="6012" spans="1:1" x14ac:dyDescent="0.25">
      <c r="A6012" s="2" t="s">
        <v>1346</v>
      </c>
    </row>
    <row r="6013" spans="1:1" x14ac:dyDescent="0.25">
      <c r="A6013" s="3" t="s">
        <v>1345</v>
      </c>
    </row>
    <row r="6014" spans="1:1" x14ac:dyDescent="0.25">
      <c r="A6014" s="2" t="s">
        <v>1889</v>
      </c>
    </row>
    <row r="6015" spans="1:1" x14ac:dyDescent="0.25">
      <c r="A6015" s="3" t="s">
        <v>1732</v>
      </c>
    </row>
    <row r="6016" spans="1:1" x14ac:dyDescent="0.25">
      <c r="A6016" s="2" t="s">
        <v>2629</v>
      </c>
    </row>
    <row r="6017" spans="1:1" x14ac:dyDescent="0.25">
      <c r="A6017" s="3" t="s">
        <v>2628</v>
      </c>
    </row>
    <row r="6018" spans="1:1" x14ac:dyDescent="0.25">
      <c r="A6018" s="2" t="s">
        <v>2644</v>
      </c>
    </row>
    <row r="6019" spans="1:1" x14ac:dyDescent="0.25">
      <c r="A6019" s="3" t="s">
        <v>259</v>
      </c>
    </row>
    <row r="6020" spans="1:1" x14ac:dyDescent="0.25">
      <c r="A6020" s="3" t="s">
        <v>3212</v>
      </c>
    </row>
    <row r="6021" spans="1:1" x14ac:dyDescent="0.25">
      <c r="A6021" s="2" t="s">
        <v>2986</v>
      </c>
    </row>
    <row r="6022" spans="1:1" x14ac:dyDescent="0.25">
      <c r="A6022" s="3" t="s">
        <v>2985</v>
      </c>
    </row>
    <row r="6023" spans="1:1" x14ac:dyDescent="0.25">
      <c r="A6023" s="2" t="s">
        <v>1347</v>
      </c>
    </row>
    <row r="6024" spans="1:1" x14ac:dyDescent="0.25">
      <c r="A6024" s="3" t="s">
        <v>1347</v>
      </c>
    </row>
    <row r="6025" spans="1:1" x14ac:dyDescent="0.25">
      <c r="A6025" s="2" t="s">
        <v>2465</v>
      </c>
    </row>
    <row r="6026" spans="1:1" x14ac:dyDescent="0.25">
      <c r="A6026" s="3" t="s">
        <v>1900</v>
      </c>
    </row>
    <row r="6027" spans="1:1" x14ac:dyDescent="0.25">
      <c r="A6027" s="2" t="s">
        <v>3633</v>
      </c>
    </row>
    <row r="6028" spans="1:1" x14ac:dyDescent="0.25">
      <c r="A6028" s="3" t="s">
        <v>3172</v>
      </c>
    </row>
    <row r="6029" spans="1:1" x14ac:dyDescent="0.25">
      <c r="A6029" s="2" t="s">
        <v>1348</v>
      </c>
    </row>
    <row r="6030" spans="1:1" x14ac:dyDescent="0.25">
      <c r="A6030" s="3" t="s">
        <v>1348</v>
      </c>
    </row>
    <row r="6031" spans="1:1" x14ac:dyDescent="0.25">
      <c r="A6031" s="2" t="s">
        <v>3323</v>
      </c>
    </row>
    <row r="6032" spans="1:1" x14ac:dyDescent="0.25">
      <c r="A6032" s="3" t="s">
        <v>3322</v>
      </c>
    </row>
    <row r="6033" spans="1:1" x14ac:dyDescent="0.25">
      <c r="A6033" s="2" t="s">
        <v>1349</v>
      </c>
    </row>
    <row r="6034" spans="1:1" x14ac:dyDescent="0.25">
      <c r="A6034" s="3" t="s">
        <v>1349</v>
      </c>
    </row>
    <row r="6035" spans="1:1" x14ac:dyDescent="0.25">
      <c r="A6035" s="2" t="s">
        <v>1351</v>
      </c>
    </row>
    <row r="6036" spans="1:1" x14ac:dyDescent="0.25">
      <c r="A6036" s="3" t="s">
        <v>1350</v>
      </c>
    </row>
    <row r="6037" spans="1:1" x14ac:dyDescent="0.25">
      <c r="A6037" s="2" t="s">
        <v>4165</v>
      </c>
    </row>
    <row r="6038" spans="1:1" x14ac:dyDescent="0.25">
      <c r="A6038" s="3" t="s">
        <v>1185</v>
      </c>
    </row>
    <row r="6039" spans="1:1" x14ac:dyDescent="0.25">
      <c r="A6039" s="2" t="s">
        <v>3971</v>
      </c>
    </row>
    <row r="6040" spans="1:1" x14ac:dyDescent="0.25">
      <c r="A6040" s="3" t="s">
        <v>1376</v>
      </c>
    </row>
    <row r="6041" spans="1:1" x14ac:dyDescent="0.25">
      <c r="A6041" s="2" t="s">
        <v>4367</v>
      </c>
    </row>
    <row r="6042" spans="1:1" x14ac:dyDescent="0.25">
      <c r="A6042" s="3" t="s">
        <v>271</v>
      </c>
    </row>
    <row r="6043" spans="1:1" x14ac:dyDescent="0.25">
      <c r="A6043" s="2" t="s">
        <v>1353</v>
      </c>
    </row>
    <row r="6044" spans="1:1" x14ac:dyDescent="0.25">
      <c r="A6044" s="3" t="s">
        <v>1352</v>
      </c>
    </row>
    <row r="6045" spans="1:1" x14ac:dyDescent="0.25">
      <c r="A6045" s="3" t="s">
        <v>3899</v>
      </c>
    </row>
    <row r="6046" spans="1:1" x14ac:dyDescent="0.25">
      <c r="A6046" s="3" t="s">
        <v>2289</v>
      </c>
    </row>
    <row r="6047" spans="1:1" x14ac:dyDescent="0.25">
      <c r="A6047" s="2" t="s">
        <v>421</v>
      </c>
    </row>
    <row r="6048" spans="1:1" x14ac:dyDescent="0.25">
      <c r="A6048" s="3" t="s">
        <v>2891</v>
      </c>
    </row>
    <row r="6049" spans="1:1" x14ac:dyDescent="0.25">
      <c r="A6049" s="3" t="s">
        <v>420</v>
      </c>
    </row>
    <row r="6050" spans="1:1" x14ac:dyDescent="0.25">
      <c r="A6050" s="2" t="s">
        <v>1354</v>
      </c>
    </row>
    <row r="6051" spans="1:1" x14ac:dyDescent="0.25">
      <c r="A6051" s="3" t="s">
        <v>1354</v>
      </c>
    </row>
    <row r="6052" spans="1:1" x14ac:dyDescent="0.25">
      <c r="A6052" s="2" t="s">
        <v>3030</v>
      </c>
    </row>
    <row r="6053" spans="1:1" x14ac:dyDescent="0.25">
      <c r="A6053" s="3" t="s">
        <v>3029</v>
      </c>
    </row>
    <row r="6054" spans="1:1" x14ac:dyDescent="0.25">
      <c r="A6054" s="2" t="s">
        <v>4052</v>
      </c>
    </row>
    <row r="6055" spans="1:1" x14ac:dyDescent="0.25">
      <c r="A6055" s="3" t="s">
        <v>3165</v>
      </c>
    </row>
    <row r="6056" spans="1:1" x14ac:dyDescent="0.25">
      <c r="A6056" s="2" t="s">
        <v>335</v>
      </c>
    </row>
    <row r="6057" spans="1:1" x14ac:dyDescent="0.25">
      <c r="A6057" s="3" t="s">
        <v>334</v>
      </c>
    </row>
    <row r="6058" spans="1:1" x14ac:dyDescent="0.25">
      <c r="A6058" s="2" t="s">
        <v>3699</v>
      </c>
    </row>
    <row r="6059" spans="1:1" x14ac:dyDescent="0.25">
      <c r="A6059" s="3" t="s">
        <v>1341</v>
      </c>
    </row>
    <row r="6060" spans="1:1" x14ac:dyDescent="0.25">
      <c r="A6060" s="2" t="s">
        <v>1357</v>
      </c>
    </row>
    <row r="6061" spans="1:1" x14ac:dyDescent="0.25">
      <c r="A6061" s="3" t="s">
        <v>1179</v>
      </c>
    </row>
    <row r="6062" spans="1:1" x14ac:dyDescent="0.25">
      <c r="A6062" s="2" t="s">
        <v>2192</v>
      </c>
    </row>
    <row r="6063" spans="1:1" x14ac:dyDescent="0.25">
      <c r="A6063" s="3" t="s">
        <v>1376</v>
      </c>
    </row>
    <row r="6064" spans="1:1" x14ac:dyDescent="0.25">
      <c r="A6064" s="2" t="s">
        <v>1359</v>
      </c>
    </row>
    <row r="6065" spans="1:1" x14ac:dyDescent="0.25">
      <c r="A6065" s="3" t="s">
        <v>1358</v>
      </c>
    </row>
    <row r="6066" spans="1:1" x14ac:dyDescent="0.25">
      <c r="A6066" s="2" t="s">
        <v>3415</v>
      </c>
    </row>
    <row r="6067" spans="1:1" x14ac:dyDescent="0.25">
      <c r="A6067" s="3" t="s">
        <v>3414</v>
      </c>
    </row>
    <row r="6068" spans="1:1" x14ac:dyDescent="0.25">
      <c r="A6068" s="2" t="s">
        <v>1361</v>
      </c>
    </row>
    <row r="6069" spans="1:1" x14ac:dyDescent="0.25">
      <c r="A6069" s="3" t="s">
        <v>1360</v>
      </c>
    </row>
    <row r="6070" spans="1:1" x14ac:dyDescent="0.25">
      <c r="A6070" s="2" t="s">
        <v>2188</v>
      </c>
    </row>
    <row r="6071" spans="1:1" x14ac:dyDescent="0.25">
      <c r="A6071" s="3" t="s">
        <v>2185</v>
      </c>
    </row>
    <row r="6072" spans="1:1" x14ac:dyDescent="0.25">
      <c r="A6072" s="2" t="s">
        <v>1212</v>
      </c>
    </row>
    <row r="6073" spans="1:1" x14ac:dyDescent="0.25">
      <c r="A6073" s="3" t="s">
        <v>2601</v>
      </c>
    </row>
    <row r="6074" spans="1:1" x14ac:dyDescent="0.25">
      <c r="A6074" s="3" t="s">
        <v>2891</v>
      </c>
    </row>
    <row r="6075" spans="1:1" x14ac:dyDescent="0.25">
      <c r="A6075" s="3" t="s">
        <v>1911</v>
      </c>
    </row>
    <row r="6076" spans="1:1" x14ac:dyDescent="0.25">
      <c r="A6076" s="3" t="s">
        <v>1211</v>
      </c>
    </row>
    <row r="6077" spans="1:1" x14ac:dyDescent="0.25">
      <c r="A6077" s="3" t="s">
        <v>1313</v>
      </c>
    </row>
    <row r="6078" spans="1:1" x14ac:dyDescent="0.25">
      <c r="A6078" s="3" t="s">
        <v>1815</v>
      </c>
    </row>
    <row r="6079" spans="1:1" x14ac:dyDescent="0.25">
      <c r="A6079" s="2" t="s">
        <v>3911</v>
      </c>
    </row>
    <row r="6080" spans="1:1" x14ac:dyDescent="0.25">
      <c r="A6080" s="3" t="s">
        <v>2891</v>
      </c>
    </row>
    <row r="6081" spans="1:1" x14ac:dyDescent="0.25">
      <c r="A6081" s="2" t="s">
        <v>1881</v>
      </c>
    </row>
    <row r="6082" spans="1:1" x14ac:dyDescent="0.25">
      <c r="A6082" s="3" t="s">
        <v>722</v>
      </c>
    </row>
    <row r="6083" spans="1:1" x14ac:dyDescent="0.25">
      <c r="A6083" s="3" t="s">
        <v>4540</v>
      </c>
    </row>
    <row r="6084" spans="1:1" x14ac:dyDescent="0.25">
      <c r="A6084" s="2" t="s">
        <v>2965</v>
      </c>
    </row>
    <row r="6085" spans="1:1" x14ac:dyDescent="0.25">
      <c r="A6085" s="3" t="s">
        <v>909</v>
      </c>
    </row>
    <row r="6086" spans="1:1" x14ac:dyDescent="0.25">
      <c r="A6086" s="2" t="s">
        <v>45</v>
      </c>
    </row>
    <row r="6087" spans="1:1" x14ac:dyDescent="0.25">
      <c r="A6087" s="3" t="s">
        <v>44</v>
      </c>
    </row>
    <row r="6088" spans="1:1" x14ac:dyDescent="0.25">
      <c r="A6088" s="2" t="s">
        <v>1362</v>
      </c>
    </row>
    <row r="6089" spans="1:1" x14ac:dyDescent="0.25">
      <c r="A6089" s="3" t="s">
        <v>1362</v>
      </c>
    </row>
    <row r="6090" spans="1:1" x14ac:dyDescent="0.25">
      <c r="A6090" s="2" t="s">
        <v>1364</v>
      </c>
    </row>
    <row r="6091" spans="1:1" x14ac:dyDescent="0.25">
      <c r="A6091" s="3" t="s">
        <v>594</v>
      </c>
    </row>
    <row r="6092" spans="1:1" x14ac:dyDescent="0.25">
      <c r="A6092" s="3" t="s">
        <v>1363</v>
      </c>
    </row>
    <row r="6093" spans="1:1" x14ac:dyDescent="0.25">
      <c r="A6093" s="2" t="s">
        <v>2336</v>
      </c>
    </row>
    <row r="6094" spans="1:1" x14ac:dyDescent="0.25">
      <c r="A6094" s="3" t="s">
        <v>2891</v>
      </c>
    </row>
    <row r="6095" spans="1:1" x14ac:dyDescent="0.25">
      <c r="A6095" s="3" t="s">
        <v>1363</v>
      </c>
    </row>
    <row r="6096" spans="1:1" x14ac:dyDescent="0.25">
      <c r="A6096" s="2" t="s">
        <v>1365</v>
      </c>
    </row>
    <row r="6097" spans="1:1" x14ac:dyDescent="0.25">
      <c r="A6097" s="3" t="s">
        <v>1365</v>
      </c>
    </row>
    <row r="6098" spans="1:1" x14ac:dyDescent="0.25">
      <c r="A6098" s="2" t="s">
        <v>1367</v>
      </c>
    </row>
    <row r="6099" spans="1:1" x14ac:dyDescent="0.25">
      <c r="A6099" s="3" t="s">
        <v>1366</v>
      </c>
    </row>
    <row r="6100" spans="1:1" x14ac:dyDescent="0.25">
      <c r="A6100" s="2" t="s">
        <v>2524</v>
      </c>
    </row>
    <row r="6101" spans="1:1" x14ac:dyDescent="0.25">
      <c r="A6101" s="3" t="s">
        <v>1366</v>
      </c>
    </row>
    <row r="6102" spans="1:1" x14ac:dyDescent="0.25">
      <c r="A6102" s="2" t="s">
        <v>804</v>
      </c>
    </row>
    <row r="6103" spans="1:1" x14ac:dyDescent="0.25">
      <c r="A6103" s="3" t="s">
        <v>802</v>
      </c>
    </row>
    <row r="6104" spans="1:1" x14ac:dyDescent="0.25">
      <c r="A6104" s="3" t="s">
        <v>1392</v>
      </c>
    </row>
    <row r="6105" spans="1:1" x14ac:dyDescent="0.25">
      <c r="A6105" s="2" t="s">
        <v>2520</v>
      </c>
    </row>
    <row r="6106" spans="1:1" x14ac:dyDescent="0.25">
      <c r="A6106" s="3" t="s">
        <v>802</v>
      </c>
    </row>
    <row r="6107" spans="1:1" x14ac:dyDescent="0.25">
      <c r="A6107" s="2" t="s">
        <v>2883</v>
      </c>
    </row>
    <row r="6108" spans="1:1" x14ac:dyDescent="0.25">
      <c r="A6108" s="3" t="s">
        <v>2882</v>
      </c>
    </row>
    <row r="6109" spans="1:1" x14ac:dyDescent="0.25">
      <c r="A6109" s="2" t="s">
        <v>2310</v>
      </c>
    </row>
    <row r="6110" spans="1:1" x14ac:dyDescent="0.25">
      <c r="A6110" s="3" t="s">
        <v>420</v>
      </c>
    </row>
    <row r="6111" spans="1:1" x14ac:dyDescent="0.25">
      <c r="A6111" s="2" t="s">
        <v>3090</v>
      </c>
    </row>
    <row r="6112" spans="1:1" x14ac:dyDescent="0.25">
      <c r="A6112" s="3" t="s">
        <v>2891</v>
      </c>
    </row>
    <row r="6113" spans="1:1" x14ac:dyDescent="0.25">
      <c r="A6113" s="3" t="s">
        <v>2185</v>
      </c>
    </row>
    <row r="6114" spans="1:1" x14ac:dyDescent="0.25">
      <c r="A6114" s="3" t="s">
        <v>1185</v>
      </c>
    </row>
    <row r="6115" spans="1:1" x14ac:dyDescent="0.25">
      <c r="A6115" s="2" t="s">
        <v>3981</v>
      </c>
    </row>
    <row r="6116" spans="1:1" x14ac:dyDescent="0.25">
      <c r="A6116" s="3" t="s">
        <v>3980</v>
      </c>
    </row>
    <row r="6117" spans="1:1" x14ac:dyDescent="0.25">
      <c r="A6117" s="2" t="s">
        <v>1368</v>
      </c>
    </row>
    <row r="6118" spans="1:1" x14ac:dyDescent="0.25">
      <c r="A6118" s="3" t="s">
        <v>1368</v>
      </c>
    </row>
    <row r="6119" spans="1:1" x14ac:dyDescent="0.25">
      <c r="A6119" s="2" t="s">
        <v>1370</v>
      </c>
    </row>
    <row r="6120" spans="1:1" x14ac:dyDescent="0.25">
      <c r="A6120" s="3" t="s">
        <v>2891</v>
      </c>
    </row>
    <row r="6121" spans="1:1" x14ac:dyDescent="0.25">
      <c r="A6121" s="3" t="s">
        <v>1369</v>
      </c>
    </row>
    <row r="6122" spans="1:1" x14ac:dyDescent="0.25">
      <c r="A6122" s="2" t="s">
        <v>1375</v>
      </c>
    </row>
    <row r="6123" spans="1:1" x14ac:dyDescent="0.25">
      <c r="A6123" s="3" t="s">
        <v>2891</v>
      </c>
    </row>
    <row r="6124" spans="1:1" x14ac:dyDescent="0.25">
      <c r="A6124" s="3" t="s">
        <v>1374</v>
      </c>
    </row>
    <row r="6125" spans="1:1" x14ac:dyDescent="0.25">
      <c r="A6125" s="3" t="s">
        <v>3212</v>
      </c>
    </row>
    <row r="6126" spans="1:1" x14ac:dyDescent="0.25">
      <c r="A6126" s="2" t="s">
        <v>4473</v>
      </c>
    </row>
    <row r="6127" spans="1:1" x14ac:dyDescent="0.25">
      <c r="A6127" s="3" t="s">
        <v>1374</v>
      </c>
    </row>
    <row r="6128" spans="1:1" x14ac:dyDescent="0.25">
      <c r="A6128" s="2" t="s">
        <v>1372</v>
      </c>
    </row>
    <row r="6129" spans="1:1" x14ac:dyDescent="0.25">
      <c r="A6129" s="3" t="s">
        <v>1371</v>
      </c>
    </row>
    <row r="6130" spans="1:1" x14ac:dyDescent="0.25">
      <c r="A6130" s="2" t="s">
        <v>4388</v>
      </c>
    </row>
    <row r="6131" spans="1:1" x14ac:dyDescent="0.25">
      <c r="A6131" s="3" t="s">
        <v>4013</v>
      </c>
    </row>
    <row r="6132" spans="1:1" x14ac:dyDescent="0.25">
      <c r="A6132" s="2" t="s">
        <v>126</v>
      </c>
    </row>
    <row r="6133" spans="1:1" x14ac:dyDescent="0.25">
      <c r="A6133" s="3" t="s">
        <v>125</v>
      </c>
    </row>
    <row r="6134" spans="1:1" x14ac:dyDescent="0.25">
      <c r="A6134" s="2" t="s">
        <v>1388</v>
      </c>
    </row>
    <row r="6135" spans="1:1" x14ac:dyDescent="0.25">
      <c r="A6135" s="3" t="s">
        <v>40</v>
      </c>
    </row>
    <row r="6136" spans="1:1" x14ac:dyDescent="0.25">
      <c r="A6136" s="3" t="s">
        <v>1387</v>
      </c>
    </row>
    <row r="6137" spans="1:1" x14ac:dyDescent="0.25">
      <c r="A6137" s="3" t="s">
        <v>3045</v>
      </c>
    </row>
    <row r="6138" spans="1:1" x14ac:dyDescent="0.25">
      <c r="A6138" s="2" t="s">
        <v>1373</v>
      </c>
    </row>
    <row r="6139" spans="1:1" x14ac:dyDescent="0.25">
      <c r="A6139" s="3" t="s">
        <v>1373</v>
      </c>
    </row>
    <row r="6140" spans="1:1" x14ac:dyDescent="0.25">
      <c r="A6140" s="2" t="s">
        <v>4186</v>
      </c>
    </row>
    <row r="6141" spans="1:1" x14ac:dyDescent="0.25">
      <c r="A6141" s="3" t="s">
        <v>4185</v>
      </c>
    </row>
    <row r="6142" spans="1:1" x14ac:dyDescent="0.25">
      <c r="A6142" s="2" t="s">
        <v>4198</v>
      </c>
    </row>
    <row r="6143" spans="1:1" x14ac:dyDescent="0.25">
      <c r="A6143" s="3" t="s">
        <v>1016</v>
      </c>
    </row>
    <row r="6144" spans="1:1" x14ac:dyDescent="0.25">
      <c r="A6144" s="2" t="s">
        <v>3854</v>
      </c>
    </row>
    <row r="6145" spans="1:1" x14ac:dyDescent="0.25">
      <c r="A6145" s="3" t="s">
        <v>795</v>
      </c>
    </row>
    <row r="6146" spans="1:1" x14ac:dyDescent="0.25">
      <c r="A6146" s="2" t="s">
        <v>2691</v>
      </c>
    </row>
    <row r="6147" spans="1:1" x14ac:dyDescent="0.25">
      <c r="A6147" s="3" t="s">
        <v>1376</v>
      </c>
    </row>
    <row r="6148" spans="1:1" x14ac:dyDescent="0.25">
      <c r="A6148" s="2" t="s">
        <v>1377</v>
      </c>
    </row>
    <row r="6149" spans="1:1" x14ac:dyDescent="0.25">
      <c r="A6149" s="3" t="s">
        <v>1376</v>
      </c>
    </row>
    <row r="6150" spans="1:1" x14ac:dyDescent="0.25">
      <c r="A6150" s="2" t="s">
        <v>3056</v>
      </c>
    </row>
    <row r="6151" spans="1:1" x14ac:dyDescent="0.25">
      <c r="A6151" s="3" t="s">
        <v>1815</v>
      </c>
    </row>
    <row r="6152" spans="1:1" x14ac:dyDescent="0.25">
      <c r="A6152" s="2" t="s">
        <v>3078</v>
      </c>
    </row>
    <row r="6153" spans="1:1" x14ac:dyDescent="0.25">
      <c r="A6153" s="3" t="s">
        <v>3051</v>
      </c>
    </row>
    <row r="6154" spans="1:1" x14ac:dyDescent="0.25">
      <c r="A6154" s="2" t="s">
        <v>3052</v>
      </c>
    </row>
    <row r="6155" spans="1:1" x14ac:dyDescent="0.25">
      <c r="A6155" s="3" t="s">
        <v>3051</v>
      </c>
    </row>
    <row r="6156" spans="1:1" x14ac:dyDescent="0.25">
      <c r="A6156" s="2" t="s">
        <v>3566</v>
      </c>
    </row>
    <row r="6157" spans="1:1" x14ac:dyDescent="0.25">
      <c r="A6157" s="3" t="s">
        <v>3051</v>
      </c>
    </row>
    <row r="6158" spans="1:1" x14ac:dyDescent="0.25">
      <c r="A6158" s="2" t="s">
        <v>3068</v>
      </c>
    </row>
    <row r="6159" spans="1:1" x14ac:dyDescent="0.25">
      <c r="A6159" s="3" t="s">
        <v>3051</v>
      </c>
    </row>
    <row r="6160" spans="1:1" x14ac:dyDescent="0.25">
      <c r="A6160" s="2" t="s">
        <v>3092</v>
      </c>
    </row>
    <row r="6161" spans="1:1" x14ac:dyDescent="0.25">
      <c r="A6161" s="3" t="s">
        <v>3051</v>
      </c>
    </row>
    <row r="6162" spans="1:1" x14ac:dyDescent="0.25">
      <c r="A6162" s="2" t="s">
        <v>1378</v>
      </c>
    </row>
    <row r="6163" spans="1:1" x14ac:dyDescent="0.25">
      <c r="A6163" s="3" t="s">
        <v>1378</v>
      </c>
    </row>
    <row r="6164" spans="1:1" x14ac:dyDescent="0.25">
      <c r="A6164" s="2" t="s">
        <v>3879</v>
      </c>
    </row>
    <row r="6165" spans="1:1" x14ac:dyDescent="0.25">
      <c r="A6165" s="3" t="s">
        <v>3051</v>
      </c>
    </row>
    <row r="6166" spans="1:1" x14ac:dyDescent="0.25">
      <c r="A6166" s="2" t="s">
        <v>3085</v>
      </c>
    </row>
    <row r="6167" spans="1:1" x14ac:dyDescent="0.25">
      <c r="A6167" s="3" t="s">
        <v>3051</v>
      </c>
    </row>
    <row r="6168" spans="1:1" x14ac:dyDescent="0.25">
      <c r="A6168" s="2" t="s">
        <v>3752</v>
      </c>
    </row>
    <row r="6169" spans="1:1" x14ac:dyDescent="0.25">
      <c r="A6169" s="3" t="s">
        <v>3051</v>
      </c>
    </row>
    <row r="6170" spans="1:1" x14ac:dyDescent="0.25">
      <c r="A6170" s="2" t="s">
        <v>3091</v>
      </c>
    </row>
    <row r="6171" spans="1:1" x14ac:dyDescent="0.25">
      <c r="A6171" s="3" t="s">
        <v>3051</v>
      </c>
    </row>
    <row r="6172" spans="1:1" x14ac:dyDescent="0.25">
      <c r="A6172" s="2" t="s">
        <v>3741</v>
      </c>
    </row>
    <row r="6173" spans="1:1" x14ac:dyDescent="0.25">
      <c r="A6173" s="3" t="s">
        <v>3051</v>
      </c>
    </row>
    <row r="6174" spans="1:1" x14ac:dyDescent="0.25">
      <c r="A6174" s="2" t="s">
        <v>3877</v>
      </c>
    </row>
    <row r="6175" spans="1:1" x14ac:dyDescent="0.25">
      <c r="A6175" s="3" t="s">
        <v>3051</v>
      </c>
    </row>
    <row r="6176" spans="1:1" x14ac:dyDescent="0.25">
      <c r="A6176" s="2" t="s">
        <v>3076</v>
      </c>
    </row>
    <row r="6177" spans="1:1" x14ac:dyDescent="0.25">
      <c r="A6177" s="3" t="s">
        <v>3051</v>
      </c>
    </row>
    <row r="6178" spans="1:1" x14ac:dyDescent="0.25">
      <c r="A6178" s="2" t="s">
        <v>3341</v>
      </c>
    </row>
    <row r="6179" spans="1:1" x14ac:dyDescent="0.25">
      <c r="A6179" s="3" t="s">
        <v>3051</v>
      </c>
    </row>
    <row r="6180" spans="1:1" x14ac:dyDescent="0.25">
      <c r="A6180" s="2" t="s">
        <v>3230</v>
      </c>
    </row>
    <row r="6181" spans="1:1" x14ac:dyDescent="0.25">
      <c r="A6181" s="3" t="s">
        <v>3269</v>
      </c>
    </row>
    <row r="6182" spans="1:1" x14ac:dyDescent="0.25">
      <c r="A6182" s="3" t="s">
        <v>3229</v>
      </c>
    </row>
    <row r="6183" spans="1:1" x14ac:dyDescent="0.25">
      <c r="A6183" s="2" t="s">
        <v>1379</v>
      </c>
    </row>
    <row r="6184" spans="1:1" x14ac:dyDescent="0.25">
      <c r="A6184" s="3" t="s">
        <v>1379</v>
      </c>
    </row>
    <row r="6185" spans="1:1" x14ac:dyDescent="0.25">
      <c r="A6185" s="2" t="s">
        <v>4285</v>
      </c>
    </row>
    <row r="6186" spans="1:1" x14ac:dyDescent="0.25">
      <c r="A6186" s="3" t="s">
        <v>4111</v>
      </c>
    </row>
    <row r="6187" spans="1:1" x14ac:dyDescent="0.25">
      <c r="A6187" s="2" t="s">
        <v>3088</v>
      </c>
    </row>
    <row r="6188" spans="1:1" x14ac:dyDescent="0.25">
      <c r="A6188" s="3" t="s">
        <v>51</v>
      </c>
    </row>
    <row r="6189" spans="1:1" x14ac:dyDescent="0.25">
      <c r="A6189" s="3" t="s">
        <v>2891</v>
      </c>
    </row>
    <row r="6190" spans="1:1" x14ac:dyDescent="0.25">
      <c r="A6190" s="3" t="s">
        <v>4111</v>
      </c>
    </row>
    <row r="6191" spans="1:1" x14ac:dyDescent="0.25">
      <c r="A6191" s="3" t="s">
        <v>3843</v>
      </c>
    </row>
    <row r="6192" spans="1:1" x14ac:dyDescent="0.25">
      <c r="A6192" s="3" t="s">
        <v>1273</v>
      </c>
    </row>
    <row r="6193" spans="1:1" x14ac:dyDescent="0.25">
      <c r="A6193" s="3" t="s">
        <v>3238</v>
      </c>
    </row>
    <row r="6194" spans="1:1" x14ac:dyDescent="0.25">
      <c r="A6194" s="2" t="s">
        <v>3122</v>
      </c>
    </row>
    <row r="6195" spans="1:1" x14ac:dyDescent="0.25">
      <c r="A6195" s="3" t="s">
        <v>3120</v>
      </c>
    </row>
    <row r="6196" spans="1:1" x14ac:dyDescent="0.25">
      <c r="A6196" s="2" t="s">
        <v>1382</v>
      </c>
    </row>
    <row r="6197" spans="1:1" x14ac:dyDescent="0.25">
      <c r="A6197" s="3" t="s">
        <v>1382</v>
      </c>
    </row>
    <row r="6198" spans="1:1" x14ac:dyDescent="0.25">
      <c r="A6198" s="2" t="s">
        <v>2844</v>
      </c>
    </row>
    <row r="6199" spans="1:1" x14ac:dyDescent="0.25">
      <c r="A6199" s="3" t="s">
        <v>4299</v>
      </c>
    </row>
    <row r="6200" spans="1:1" x14ac:dyDescent="0.25">
      <c r="A6200" s="3" t="s">
        <v>3840</v>
      </c>
    </row>
    <row r="6201" spans="1:1" x14ac:dyDescent="0.25">
      <c r="A6201" s="3" t="s">
        <v>954</v>
      </c>
    </row>
    <row r="6202" spans="1:1" x14ac:dyDescent="0.25">
      <c r="A6202" s="3" t="s">
        <v>2843</v>
      </c>
    </row>
    <row r="6203" spans="1:1" x14ac:dyDescent="0.25">
      <c r="A6203" s="2" t="s">
        <v>1952</v>
      </c>
    </row>
    <row r="6204" spans="1:1" x14ac:dyDescent="0.25">
      <c r="A6204" s="3" t="s">
        <v>1951</v>
      </c>
    </row>
    <row r="6205" spans="1:1" x14ac:dyDescent="0.25">
      <c r="A6205" s="2" t="s">
        <v>991</v>
      </c>
    </row>
    <row r="6206" spans="1:1" x14ac:dyDescent="0.25">
      <c r="A6206" s="3" t="s">
        <v>990</v>
      </c>
    </row>
    <row r="6207" spans="1:1" x14ac:dyDescent="0.25">
      <c r="A6207" s="3" t="s">
        <v>3702</v>
      </c>
    </row>
    <row r="6208" spans="1:1" x14ac:dyDescent="0.25">
      <c r="A6208" s="2" t="s">
        <v>1383</v>
      </c>
    </row>
    <row r="6209" spans="1:1" x14ac:dyDescent="0.25">
      <c r="A6209" s="3" t="s">
        <v>1383</v>
      </c>
    </row>
    <row r="6210" spans="1:1" x14ac:dyDescent="0.25">
      <c r="A6210" s="2" t="s">
        <v>4123</v>
      </c>
    </row>
    <row r="6211" spans="1:1" x14ac:dyDescent="0.25">
      <c r="A6211" s="3" t="s">
        <v>961</v>
      </c>
    </row>
    <row r="6212" spans="1:1" x14ac:dyDescent="0.25">
      <c r="A6212" s="2" t="s">
        <v>4336</v>
      </c>
    </row>
    <row r="6213" spans="1:1" x14ac:dyDescent="0.25">
      <c r="A6213" s="3" t="s">
        <v>290</v>
      </c>
    </row>
    <row r="6214" spans="1:1" x14ac:dyDescent="0.25">
      <c r="A6214" s="2" t="s">
        <v>2960</v>
      </c>
    </row>
    <row r="6215" spans="1:1" x14ac:dyDescent="0.25">
      <c r="A6215" s="3" t="s">
        <v>2959</v>
      </c>
    </row>
    <row r="6216" spans="1:1" x14ac:dyDescent="0.25">
      <c r="A6216" s="2" t="s">
        <v>4037</v>
      </c>
    </row>
    <row r="6217" spans="1:1" x14ac:dyDescent="0.25">
      <c r="A6217" s="3" t="s">
        <v>259</v>
      </c>
    </row>
    <row r="6218" spans="1:1" x14ac:dyDescent="0.25">
      <c r="A6218" s="3" t="s">
        <v>2147</v>
      </c>
    </row>
    <row r="6219" spans="1:1" x14ac:dyDescent="0.25">
      <c r="A6219" s="3" t="s">
        <v>4036</v>
      </c>
    </row>
    <row r="6220" spans="1:1" x14ac:dyDescent="0.25">
      <c r="A6220" s="2" t="s">
        <v>1384</v>
      </c>
    </row>
    <row r="6221" spans="1:1" x14ac:dyDescent="0.25">
      <c r="A6221" s="3" t="s">
        <v>1384</v>
      </c>
    </row>
    <row r="6222" spans="1:1" x14ac:dyDescent="0.25">
      <c r="A6222" s="2" t="s">
        <v>3958</v>
      </c>
    </row>
    <row r="6223" spans="1:1" x14ac:dyDescent="0.25">
      <c r="A6223" s="3" t="s">
        <v>3956</v>
      </c>
    </row>
    <row r="6224" spans="1:1" x14ac:dyDescent="0.25">
      <c r="A6224" s="3" t="s">
        <v>2329</v>
      </c>
    </row>
    <row r="6225" spans="1:1" x14ac:dyDescent="0.25">
      <c r="A6225" s="2" t="s">
        <v>4474</v>
      </c>
    </row>
    <row r="6226" spans="1:1" x14ac:dyDescent="0.25">
      <c r="A6226" s="3" t="s">
        <v>2097</v>
      </c>
    </row>
    <row r="6227" spans="1:1" x14ac:dyDescent="0.25">
      <c r="A6227" s="2" t="s">
        <v>2098</v>
      </c>
    </row>
    <row r="6228" spans="1:1" x14ac:dyDescent="0.25">
      <c r="A6228" s="3" t="s">
        <v>2097</v>
      </c>
    </row>
    <row r="6229" spans="1:1" x14ac:dyDescent="0.25">
      <c r="A6229" s="2" t="s">
        <v>3319</v>
      </c>
    </row>
    <row r="6230" spans="1:1" x14ac:dyDescent="0.25">
      <c r="A6230" s="3" t="s">
        <v>579</v>
      </c>
    </row>
    <row r="6231" spans="1:1" x14ac:dyDescent="0.25">
      <c r="A6231" s="2" t="s">
        <v>1386</v>
      </c>
    </row>
    <row r="6232" spans="1:1" x14ac:dyDescent="0.25">
      <c r="A6232" s="3" t="s">
        <v>1385</v>
      </c>
    </row>
    <row r="6233" spans="1:1" x14ac:dyDescent="0.25">
      <c r="A6233" s="2" t="s">
        <v>1389</v>
      </c>
    </row>
    <row r="6234" spans="1:1" x14ac:dyDescent="0.25">
      <c r="A6234" s="3" t="s">
        <v>1389</v>
      </c>
    </row>
    <row r="6235" spans="1:1" x14ac:dyDescent="0.25">
      <c r="A6235" s="2" t="s">
        <v>817</v>
      </c>
    </row>
    <row r="6236" spans="1:1" x14ac:dyDescent="0.25">
      <c r="A6236" s="3" t="s">
        <v>816</v>
      </c>
    </row>
    <row r="6237" spans="1:1" x14ac:dyDescent="0.25">
      <c r="A6237" s="2" t="s">
        <v>3525</v>
      </c>
    </row>
    <row r="6238" spans="1:1" x14ac:dyDescent="0.25">
      <c r="A6238" s="3" t="s">
        <v>3524</v>
      </c>
    </row>
    <row r="6239" spans="1:1" x14ac:dyDescent="0.25">
      <c r="A6239" s="2" t="s">
        <v>3827</v>
      </c>
    </row>
    <row r="6240" spans="1:1" x14ac:dyDescent="0.25">
      <c r="A6240" s="3" t="s">
        <v>3826</v>
      </c>
    </row>
    <row r="6241" spans="1:1" x14ac:dyDescent="0.25">
      <c r="A6241" s="2" t="s">
        <v>2127</v>
      </c>
    </row>
    <row r="6242" spans="1:1" x14ac:dyDescent="0.25">
      <c r="A6242" s="3" t="s">
        <v>1987</v>
      </c>
    </row>
    <row r="6243" spans="1:1" x14ac:dyDescent="0.25">
      <c r="A6243" s="3" t="s">
        <v>3762</v>
      </c>
    </row>
    <row r="6244" spans="1:1" x14ac:dyDescent="0.25">
      <c r="A6244" s="3" t="s">
        <v>2126</v>
      </c>
    </row>
    <row r="6245" spans="1:1" x14ac:dyDescent="0.25">
      <c r="A6245" s="3" t="s">
        <v>3212</v>
      </c>
    </row>
    <row r="6246" spans="1:1" x14ac:dyDescent="0.25">
      <c r="A6246" s="2" t="s">
        <v>2125</v>
      </c>
    </row>
    <row r="6247" spans="1:1" x14ac:dyDescent="0.25">
      <c r="A6247" s="3" t="s">
        <v>3762</v>
      </c>
    </row>
    <row r="6248" spans="1:1" x14ac:dyDescent="0.25">
      <c r="A6248" s="3" t="s">
        <v>4483</v>
      </c>
    </row>
    <row r="6249" spans="1:1" x14ac:dyDescent="0.25">
      <c r="A6249" s="3" t="s">
        <v>2124</v>
      </c>
    </row>
    <row r="6250" spans="1:1" x14ac:dyDescent="0.25">
      <c r="A6250" s="2" t="s">
        <v>3567</v>
      </c>
    </row>
    <row r="6251" spans="1:1" x14ac:dyDescent="0.25">
      <c r="A6251" s="3" t="s">
        <v>2126</v>
      </c>
    </row>
    <row r="6252" spans="1:1" x14ac:dyDescent="0.25">
      <c r="A6252" s="3" t="s">
        <v>2124</v>
      </c>
    </row>
    <row r="6253" spans="1:1" x14ac:dyDescent="0.25">
      <c r="A6253" s="2" t="s">
        <v>3638</v>
      </c>
    </row>
    <row r="6254" spans="1:1" x14ac:dyDescent="0.25">
      <c r="A6254" s="3" t="s">
        <v>3637</v>
      </c>
    </row>
    <row r="6255" spans="1:1" x14ac:dyDescent="0.25">
      <c r="A6255" s="2" t="s">
        <v>2400</v>
      </c>
    </row>
    <row r="6256" spans="1:1" x14ac:dyDescent="0.25">
      <c r="A6256" s="3" t="s">
        <v>1614</v>
      </c>
    </row>
    <row r="6257" spans="1:1" x14ac:dyDescent="0.25">
      <c r="A6257" s="2" t="s">
        <v>3935</v>
      </c>
    </row>
    <row r="6258" spans="1:1" x14ac:dyDescent="0.25">
      <c r="A6258" s="3" t="s">
        <v>2601</v>
      </c>
    </row>
    <row r="6259" spans="1:1" x14ac:dyDescent="0.25">
      <c r="A6259" s="2" t="s">
        <v>2103</v>
      </c>
    </row>
    <row r="6260" spans="1:1" x14ac:dyDescent="0.25">
      <c r="A6260" s="3" t="s">
        <v>2102</v>
      </c>
    </row>
    <row r="6261" spans="1:1" x14ac:dyDescent="0.25">
      <c r="A6261" s="2" t="s">
        <v>1846</v>
      </c>
    </row>
    <row r="6262" spans="1:1" x14ac:dyDescent="0.25">
      <c r="A6262" s="3" t="s">
        <v>1843</v>
      </c>
    </row>
    <row r="6263" spans="1:1" x14ac:dyDescent="0.25">
      <c r="A6263" s="2" t="s">
        <v>2836</v>
      </c>
    </row>
    <row r="6264" spans="1:1" x14ac:dyDescent="0.25">
      <c r="A6264" s="3" t="s">
        <v>1568</v>
      </c>
    </row>
    <row r="6265" spans="1:1" x14ac:dyDescent="0.25">
      <c r="A6265" s="2" t="s">
        <v>2673</v>
      </c>
    </row>
    <row r="6266" spans="1:1" x14ac:dyDescent="0.25">
      <c r="A6266" s="3" t="s">
        <v>722</v>
      </c>
    </row>
    <row r="6267" spans="1:1" x14ac:dyDescent="0.25">
      <c r="A6267" s="2" t="s">
        <v>2664</v>
      </c>
    </row>
    <row r="6268" spans="1:1" x14ac:dyDescent="0.25">
      <c r="A6268" s="3" t="s">
        <v>1815</v>
      </c>
    </row>
    <row r="6269" spans="1:1" x14ac:dyDescent="0.25">
      <c r="A6269" s="2" t="s">
        <v>2427</v>
      </c>
    </row>
    <row r="6270" spans="1:1" x14ac:dyDescent="0.25">
      <c r="A6270" s="3" t="s">
        <v>535</v>
      </c>
    </row>
    <row r="6271" spans="1:1" x14ac:dyDescent="0.25">
      <c r="A6271" s="2" t="s">
        <v>4449</v>
      </c>
    </row>
    <row r="6272" spans="1:1" x14ac:dyDescent="0.25">
      <c r="A6272" s="3" t="s">
        <v>4080</v>
      </c>
    </row>
    <row r="6273" spans="1:1" x14ac:dyDescent="0.25">
      <c r="A6273" s="2" t="s">
        <v>2976</v>
      </c>
    </row>
    <row r="6274" spans="1:1" x14ac:dyDescent="0.25">
      <c r="A6274" s="3" t="s">
        <v>2975</v>
      </c>
    </row>
    <row r="6275" spans="1:1" x14ac:dyDescent="0.25">
      <c r="A6275" s="2" t="s">
        <v>2890</v>
      </c>
    </row>
    <row r="6276" spans="1:1" x14ac:dyDescent="0.25">
      <c r="A6276" s="3" t="s">
        <v>2889</v>
      </c>
    </row>
    <row r="6277" spans="1:1" x14ac:dyDescent="0.25">
      <c r="A6277" s="3" t="s">
        <v>3060</v>
      </c>
    </row>
    <row r="6278" spans="1:1" x14ac:dyDescent="0.25">
      <c r="A6278" s="3" t="s">
        <v>2706</v>
      </c>
    </row>
    <row r="6279" spans="1:1" x14ac:dyDescent="0.25">
      <c r="A6279" s="2" t="s">
        <v>4541</v>
      </c>
    </row>
    <row r="6280" spans="1:1" x14ac:dyDescent="0.25">
      <c r="A6280" s="3" t="s">
        <v>4540</v>
      </c>
    </row>
    <row r="6281" spans="1:1" x14ac:dyDescent="0.25">
      <c r="A6281" s="2" t="s">
        <v>2075</v>
      </c>
    </row>
    <row r="6282" spans="1:1" x14ac:dyDescent="0.25">
      <c r="A6282" s="3" t="s">
        <v>2074</v>
      </c>
    </row>
    <row r="6283" spans="1:1" x14ac:dyDescent="0.25">
      <c r="A6283" s="2" t="s">
        <v>1393</v>
      </c>
    </row>
    <row r="6284" spans="1:1" x14ac:dyDescent="0.25">
      <c r="A6284" s="3" t="s">
        <v>1392</v>
      </c>
    </row>
    <row r="6285" spans="1:1" x14ac:dyDescent="0.25">
      <c r="A6285" s="2" t="s">
        <v>3592</v>
      </c>
    </row>
    <row r="6286" spans="1:1" x14ac:dyDescent="0.25">
      <c r="A6286" s="3" t="s">
        <v>3591</v>
      </c>
    </row>
    <row r="6287" spans="1:1" x14ac:dyDescent="0.25">
      <c r="A6287" s="2" t="s">
        <v>2536</v>
      </c>
    </row>
    <row r="6288" spans="1:1" x14ac:dyDescent="0.25">
      <c r="A6288" s="3" t="s">
        <v>259</v>
      </c>
    </row>
    <row r="6289" spans="1:1" x14ac:dyDescent="0.25">
      <c r="A6289" s="3" t="s">
        <v>604</v>
      </c>
    </row>
    <row r="6290" spans="1:1" x14ac:dyDescent="0.25">
      <c r="A6290" s="3" t="s">
        <v>3247</v>
      </c>
    </row>
    <row r="6291" spans="1:1" x14ac:dyDescent="0.25">
      <c r="A6291" s="2" t="s">
        <v>1394</v>
      </c>
    </row>
    <row r="6292" spans="1:1" x14ac:dyDescent="0.25">
      <c r="A6292" s="3" t="s">
        <v>1394</v>
      </c>
    </row>
    <row r="6293" spans="1:1" x14ac:dyDescent="0.25">
      <c r="A6293" s="2" t="s">
        <v>4084</v>
      </c>
    </row>
    <row r="6294" spans="1:1" x14ac:dyDescent="0.25">
      <c r="A6294" s="3" t="s">
        <v>4083</v>
      </c>
    </row>
    <row r="6295" spans="1:1" x14ac:dyDescent="0.25">
      <c r="A6295" s="2" t="s">
        <v>4164</v>
      </c>
    </row>
    <row r="6296" spans="1:1" x14ac:dyDescent="0.25">
      <c r="A6296" s="3" t="s">
        <v>4163</v>
      </c>
    </row>
    <row r="6297" spans="1:1" x14ac:dyDescent="0.25">
      <c r="A6297" s="2" t="s">
        <v>3760</v>
      </c>
    </row>
    <row r="6298" spans="1:1" x14ac:dyDescent="0.25">
      <c r="A6298" s="3" t="s">
        <v>2821</v>
      </c>
    </row>
    <row r="6299" spans="1:1" x14ac:dyDescent="0.25">
      <c r="A6299" s="2" t="s">
        <v>1908</v>
      </c>
    </row>
    <row r="6300" spans="1:1" x14ac:dyDescent="0.25">
      <c r="A6300" s="3" t="s">
        <v>1907</v>
      </c>
    </row>
    <row r="6301" spans="1:1" x14ac:dyDescent="0.25">
      <c r="A6301" s="2" t="s">
        <v>2477</v>
      </c>
    </row>
    <row r="6302" spans="1:1" x14ac:dyDescent="0.25">
      <c r="A6302" s="3" t="s">
        <v>1614</v>
      </c>
    </row>
    <row r="6303" spans="1:1" x14ac:dyDescent="0.25">
      <c r="A6303" s="2" t="s">
        <v>1655</v>
      </c>
    </row>
    <row r="6304" spans="1:1" x14ac:dyDescent="0.25">
      <c r="A6304" s="3" t="s">
        <v>1614</v>
      </c>
    </row>
    <row r="6305" spans="1:1" x14ac:dyDescent="0.25">
      <c r="A6305" s="3" t="s">
        <v>1654</v>
      </c>
    </row>
    <row r="6306" spans="1:1" x14ac:dyDescent="0.25">
      <c r="A6306" s="2" t="s">
        <v>1396</v>
      </c>
    </row>
    <row r="6307" spans="1:1" x14ac:dyDescent="0.25">
      <c r="A6307" s="3" t="s">
        <v>1395</v>
      </c>
    </row>
    <row r="6308" spans="1:1" x14ac:dyDescent="0.25">
      <c r="A6308" s="2" t="s">
        <v>1397</v>
      </c>
    </row>
    <row r="6309" spans="1:1" x14ac:dyDescent="0.25">
      <c r="A6309" s="3" t="s">
        <v>1395</v>
      </c>
    </row>
    <row r="6310" spans="1:1" x14ac:dyDescent="0.25">
      <c r="A6310" s="2" t="s">
        <v>1398</v>
      </c>
    </row>
    <row r="6311" spans="1:1" x14ac:dyDescent="0.25">
      <c r="A6311" s="3" t="s">
        <v>1395</v>
      </c>
    </row>
    <row r="6312" spans="1:1" x14ac:dyDescent="0.25">
      <c r="A6312" s="2" t="s">
        <v>1395</v>
      </c>
    </row>
    <row r="6313" spans="1:1" x14ac:dyDescent="0.25">
      <c r="A6313" s="3" t="s">
        <v>1395</v>
      </c>
    </row>
    <row r="6314" spans="1:1" x14ac:dyDescent="0.25">
      <c r="A6314" s="2" t="s">
        <v>1399</v>
      </c>
    </row>
    <row r="6315" spans="1:1" x14ac:dyDescent="0.25">
      <c r="A6315" s="3" t="s">
        <v>1395</v>
      </c>
    </row>
    <row r="6316" spans="1:1" x14ac:dyDescent="0.25">
      <c r="A6316" s="2" t="s">
        <v>3158</v>
      </c>
    </row>
    <row r="6317" spans="1:1" x14ac:dyDescent="0.25">
      <c r="A6317" s="3" t="s">
        <v>3157</v>
      </c>
    </row>
    <row r="6318" spans="1:1" x14ac:dyDescent="0.25">
      <c r="A6318" s="2" t="s">
        <v>4527</v>
      </c>
    </row>
    <row r="6319" spans="1:1" x14ac:dyDescent="0.25">
      <c r="A6319" s="3" t="s">
        <v>3157</v>
      </c>
    </row>
    <row r="6320" spans="1:1" x14ac:dyDescent="0.25">
      <c r="A6320" s="2" t="s">
        <v>3111</v>
      </c>
    </row>
    <row r="6321" spans="1:1" x14ac:dyDescent="0.25">
      <c r="A6321" s="3" t="s">
        <v>2891</v>
      </c>
    </row>
    <row r="6322" spans="1:1" x14ac:dyDescent="0.25">
      <c r="A6322" s="3" t="s">
        <v>3110</v>
      </c>
    </row>
    <row r="6323" spans="1:1" x14ac:dyDescent="0.25">
      <c r="A6323" s="2" t="s">
        <v>1400</v>
      </c>
    </row>
    <row r="6324" spans="1:1" x14ac:dyDescent="0.25">
      <c r="A6324" s="3" t="s">
        <v>2901</v>
      </c>
    </row>
    <row r="6325" spans="1:1" x14ac:dyDescent="0.25">
      <c r="A6325" s="3" t="s">
        <v>598</v>
      </c>
    </row>
    <row r="6326" spans="1:1" x14ac:dyDescent="0.25">
      <c r="A6326" s="2" t="s">
        <v>1401</v>
      </c>
    </row>
    <row r="6327" spans="1:1" x14ac:dyDescent="0.25">
      <c r="A6327" s="3" t="s">
        <v>598</v>
      </c>
    </row>
    <row r="6328" spans="1:1" x14ac:dyDescent="0.25">
      <c r="A6328" s="2" t="s">
        <v>1402</v>
      </c>
    </row>
    <row r="6329" spans="1:1" x14ac:dyDescent="0.25">
      <c r="A6329" s="3" t="s">
        <v>259</v>
      </c>
    </row>
    <row r="6330" spans="1:1" x14ac:dyDescent="0.25">
      <c r="A6330" s="3" t="s">
        <v>598</v>
      </c>
    </row>
    <row r="6331" spans="1:1" x14ac:dyDescent="0.25">
      <c r="A6331" s="3" t="s">
        <v>3979</v>
      </c>
    </row>
    <row r="6332" spans="1:1" x14ac:dyDescent="0.25">
      <c r="A6332" s="2" t="s">
        <v>1403</v>
      </c>
    </row>
    <row r="6333" spans="1:1" x14ac:dyDescent="0.25">
      <c r="A6333" s="3" t="s">
        <v>598</v>
      </c>
    </row>
    <row r="6334" spans="1:1" x14ac:dyDescent="0.25">
      <c r="A6334" s="2" t="s">
        <v>1404</v>
      </c>
    </row>
    <row r="6335" spans="1:1" x14ac:dyDescent="0.25">
      <c r="A6335" s="3" t="s">
        <v>598</v>
      </c>
    </row>
    <row r="6336" spans="1:1" x14ac:dyDescent="0.25">
      <c r="A6336" s="2" t="s">
        <v>2101</v>
      </c>
    </row>
    <row r="6337" spans="1:1" x14ac:dyDescent="0.25">
      <c r="A6337" s="3" t="s">
        <v>598</v>
      </c>
    </row>
    <row r="6338" spans="1:1" x14ac:dyDescent="0.25">
      <c r="A6338" s="2" t="s">
        <v>1405</v>
      </c>
    </row>
    <row r="6339" spans="1:1" x14ac:dyDescent="0.25">
      <c r="A6339" s="3" t="s">
        <v>259</v>
      </c>
    </row>
    <row r="6340" spans="1:1" x14ac:dyDescent="0.25">
      <c r="A6340" s="3" t="s">
        <v>598</v>
      </c>
    </row>
    <row r="6341" spans="1:1" x14ac:dyDescent="0.25">
      <c r="A6341" s="2" t="s">
        <v>1406</v>
      </c>
    </row>
    <row r="6342" spans="1:1" x14ac:dyDescent="0.25">
      <c r="A6342" s="3" t="s">
        <v>259</v>
      </c>
    </row>
    <row r="6343" spans="1:1" x14ac:dyDescent="0.25">
      <c r="A6343" s="3" t="s">
        <v>598</v>
      </c>
    </row>
    <row r="6344" spans="1:1" x14ac:dyDescent="0.25">
      <c r="A6344" s="2" t="s">
        <v>1407</v>
      </c>
    </row>
    <row r="6345" spans="1:1" x14ac:dyDescent="0.25">
      <c r="A6345" s="3" t="s">
        <v>598</v>
      </c>
    </row>
    <row r="6346" spans="1:1" x14ac:dyDescent="0.25">
      <c r="A6346" s="2" t="s">
        <v>599</v>
      </c>
    </row>
    <row r="6347" spans="1:1" x14ac:dyDescent="0.25">
      <c r="A6347" s="3" t="s">
        <v>598</v>
      </c>
    </row>
    <row r="6348" spans="1:1" x14ac:dyDescent="0.25">
      <c r="A6348" s="2" t="s">
        <v>1408</v>
      </c>
    </row>
    <row r="6349" spans="1:1" x14ac:dyDescent="0.25">
      <c r="A6349" s="3" t="s">
        <v>598</v>
      </c>
    </row>
    <row r="6350" spans="1:1" x14ac:dyDescent="0.25">
      <c r="A6350" s="2" t="s">
        <v>1410</v>
      </c>
    </row>
    <row r="6351" spans="1:1" x14ac:dyDescent="0.25">
      <c r="A6351" s="3" t="s">
        <v>2871</v>
      </c>
    </row>
    <row r="6352" spans="1:1" x14ac:dyDescent="0.25">
      <c r="A6352" s="3" t="s">
        <v>1409</v>
      </c>
    </row>
    <row r="6353" spans="1:1" x14ac:dyDescent="0.25">
      <c r="A6353" s="2" t="s">
        <v>1412</v>
      </c>
    </row>
    <row r="6354" spans="1:1" x14ac:dyDescent="0.25">
      <c r="A6354" s="3" t="s">
        <v>1411</v>
      </c>
    </row>
    <row r="6355" spans="1:1" x14ac:dyDescent="0.25">
      <c r="A6355" s="2" t="s">
        <v>4046</v>
      </c>
    </row>
    <row r="6356" spans="1:1" x14ac:dyDescent="0.25">
      <c r="A6356" s="3" t="s">
        <v>438</v>
      </c>
    </row>
    <row r="6357" spans="1:1" x14ac:dyDescent="0.25">
      <c r="A6357" s="2" t="s">
        <v>3751</v>
      </c>
    </row>
    <row r="6358" spans="1:1" x14ac:dyDescent="0.25">
      <c r="A6358" s="3" t="s">
        <v>438</v>
      </c>
    </row>
    <row r="6359" spans="1:1" x14ac:dyDescent="0.25">
      <c r="A6359" s="3" t="s">
        <v>4013</v>
      </c>
    </row>
    <row r="6360" spans="1:1" x14ac:dyDescent="0.25">
      <c r="A6360" s="2" t="s">
        <v>3205</v>
      </c>
    </row>
    <row r="6361" spans="1:1" x14ac:dyDescent="0.25">
      <c r="A6361" s="3" t="s">
        <v>107</v>
      </c>
    </row>
    <row r="6362" spans="1:1" x14ac:dyDescent="0.25">
      <c r="A6362" s="2" t="s">
        <v>2735</v>
      </c>
    </row>
    <row r="6363" spans="1:1" x14ac:dyDescent="0.25">
      <c r="A6363" s="3" t="s">
        <v>2726</v>
      </c>
    </row>
    <row r="6364" spans="1:1" x14ac:dyDescent="0.25">
      <c r="A6364" s="2" t="s">
        <v>2966</v>
      </c>
    </row>
    <row r="6365" spans="1:1" x14ac:dyDescent="0.25">
      <c r="A6365" s="3" t="s">
        <v>604</v>
      </c>
    </row>
    <row r="6366" spans="1:1" x14ac:dyDescent="0.25">
      <c r="A6366" s="2" t="s">
        <v>2504</v>
      </c>
    </row>
    <row r="6367" spans="1:1" x14ac:dyDescent="0.25">
      <c r="A6367" s="3" t="s">
        <v>2940</v>
      </c>
    </row>
    <row r="6368" spans="1:1" x14ac:dyDescent="0.25">
      <c r="A6368" s="3" t="s">
        <v>2503</v>
      </c>
    </row>
    <row r="6369" spans="1:1" x14ac:dyDescent="0.25">
      <c r="A6369" s="2" t="s">
        <v>1417</v>
      </c>
    </row>
    <row r="6370" spans="1:1" x14ac:dyDescent="0.25">
      <c r="A6370" s="3" t="s">
        <v>1417</v>
      </c>
    </row>
    <row r="6371" spans="1:1" x14ac:dyDescent="0.25">
      <c r="A6371" s="2" t="s">
        <v>3058</v>
      </c>
    </row>
    <row r="6372" spans="1:1" x14ac:dyDescent="0.25">
      <c r="A6372" s="3" t="s">
        <v>2891</v>
      </c>
    </row>
    <row r="6373" spans="1:1" x14ac:dyDescent="0.25">
      <c r="A6373" s="3" t="s">
        <v>3057</v>
      </c>
    </row>
    <row r="6374" spans="1:1" x14ac:dyDescent="0.25">
      <c r="A6374" s="2" t="s">
        <v>639</v>
      </c>
    </row>
    <row r="6375" spans="1:1" x14ac:dyDescent="0.25">
      <c r="A6375" s="3" t="s">
        <v>638</v>
      </c>
    </row>
    <row r="6376" spans="1:1" x14ac:dyDescent="0.25">
      <c r="A6376" s="2" t="s">
        <v>2450</v>
      </c>
    </row>
    <row r="6377" spans="1:1" x14ac:dyDescent="0.25">
      <c r="A6377" s="3" t="s">
        <v>3524</v>
      </c>
    </row>
    <row r="6378" spans="1:1" x14ac:dyDescent="0.25">
      <c r="A6378" s="3" t="s">
        <v>2449</v>
      </c>
    </row>
    <row r="6379" spans="1:1" x14ac:dyDescent="0.25">
      <c r="A6379" s="2" t="s">
        <v>2077</v>
      </c>
    </row>
    <row r="6380" spans="1:1" x14ac:dyDescent="0.25">
      <c r="A6380" s="3" t="s">
        <v>2076</v>
      </c>
    </row>
    <row r="6381" spans="1:1" x14ac:dyDescent="0.25">
      <c r="A6381" s="2" t="s">
        <v>4374</v>
      </c>
    </row>
    <row r="6382" spans="1:1" x14ac:dyDescent="0.25">
      <c r="A6382" s="3" t="s">
        <v>4373</v>
      </c>
    </row>
    <row r="6383" spans="1:1" x14ac:dyDescent="0.25">
      <c r="A6383" s="2" t="s">
        <v>2998</v>
      </c>
    </row>
    <row r="6384" spans="1:1" x14ac:dyDescent="0.25">
      <c r="A6384" s="3" t="s">
        <v>2940</v>
      </c>
    </row>
    <row r="6385" spans="1:1" x14ac:dyDescent="0.25">
      <c r="A6385" s="3" t="s">
        <v>2503</v>
      </c>
    </row>
    <row r="6386" spans="1:1" x14ac:dyDescent="0.25">
      <c r="A6386" s="2" t="s">
        <v>2016</v>
      </c>
    </row>
    <row r="6387" spans="1:1" x14ac:dyDescent="0.25">
      <c r="A6387" s="3" t="s">
        <v>2015</v>
      </c>
    </row>
    <row r="6388" spans="1:1" x14ac:dyDescent="0.25">
      <c r="A6388" s="2" t="s">
        <v>841</v>
      </c>
    </row>
    <row r="6389" spans="1:1" x14ac:dyDescent="0.25">
      <c r="A6389" s="3" t="s">
        <v>1987</v>
      </c>
    </row>
    <row r="6390" spans="1:1" x14ac:dyDescent="0.25">
      <c r="A6390" s="3" t="s">
        <v>779</v>
      </c>
    </row>
    <row r="6391" spans="1:1" x14ac:dyDescent="0.25">
      <c r="A6391" s="3" t="s">
        <v>821</v>
      </c>
    </row>
    <row r="6392" spans="1:1" x14ac:dyDescent="0.25">
      <c r="A6392" s="3" t="s">
        <v>840</v>
      </c>
    </row>
    <row r="6393" spans="1:1" x14ac:dyDescent="0.25">
      <c r="A6393" s="2" t="s">
        <v>1418</v>
      </c>
    </row>
    <row r="6394" spans="1:1" x14ac:dyDescent="0.25">
      <c r="A6394" s="3" t="s">
        <v>1418</v>
      </c>
    </row>
    <row r="6395" spans="1:1" x14ac:dyDescent="0.25">
      <c r="A6395" s="2" t="s">
        <v>3560</v>
      </c>
    </row>
    <row r="6396" spans="1:1" x14ac:dyDescent="0.25">
      <c r="A6396" s="3" t="s">
        <v>1419</v>
      </c>
    </row>
    <row r="6397" spans="1:1" x14ac:dyDescent="0.25">
      <c r="A6397" s="2" t="s">
        <v>1420</v>
      </c>
    </row>
    <row r="6398" spans="1:1" x14ac:dyDescent="0.25">
      <c r="A6398" s="3" t="s">
        <v>2891</v>
      </c>
    </row>
    <row r="6399" spans="1:1" x14ac:dyDescent="0.25">
      <c r="A6399" s="3" t="s">
        <v>1419</v>
      </c>
    </row>
    <row r="6400" spans="1:1" x14ac:dyDescent="0.25">
      <c r="A6400" s="2" t="s">
        <v>3738</v>
      </c>
    </row>
    <row r="6401" spans="1:1" x14ac:dyDescent="0.25">
      <c r="A6401" s="3" t="s">
        <v>1221</v>
      </c>
    </row>
    <row r="6402" spans="1:1" x14ac:dyDescent="0.25">
      <c r="A6402" s="2" t="s">
        <v>1422</v>
      </c>
    </row>
    <row r="6403" spans="1:1" x14ac:dyDescent="0.25">
      <c r="A6403" s="3" t="s">
        <v>1421</v>
      </c>
    </row>
    <row r="6404" spans="1:1" x14ac:dyDescent="0.25">
      <c r="A6404" s="2" t="s">
        <v>1424</v>
      </c>
    </row>
    <row r="6405" spans="1:1" x14ac:dyDescent="0.25">
      <c r="A6405" s="3" t="s">
        <v>2891</v>
      </c>
    </row>
    <row r="6406" spans="1:1" x14ac:dyDescent="0.25">
      <c r="A6406" s="3" t="s">
        <v>1423</v>
      </c>
    </row>
    <row r="6407" spans="1:1" x14ac:dyDescent="0.25">
      <c r="A6407" s="3" t="s">
        <v>1575</v>
      </c>
    </row>
    <row r="6408" spans="1:1" x14ac:dyDescent="0.25">
      <c r="A6408" s="2" t="s">
        <v>3831</v>
      </c>
    </row>
    <row r="6409" spans="1:1" x14ac:dyDescent="0.25">
      <c r="A6409" s="3" t="s">
        <v>3831</v>
      </c>
    </row>
    <row r="6410" spans="1:1" x14ac:dyDescent="0.25">
      <c r="A6410" s="2" t="s">
        <v>4333</v>
      </c>
    </row>
    <row r="6411" spans="1:1" x14ac:dyDescent="0.25">
      <c r="A6411" s="3" t="s">
        <v>1423</v>
      </c>
    </row>
    <row r="6412" spans="1:1" x14ac:dyDescent="0.25">
      <c r="A6412" s="2" t="s">
        <v>3756</v>
      </c>
    </row>
    <row r="6413" spans="1:1" x14ac:dyDescent="0.25">
      <c r="A6413" s="3" t="s">
        <v>2891</v>
      </c>
    </row>
    <row r="6414" spans="1:1" x14ac:dyDescent="0.25">
      <c r="A6414" s="2" t="s">
        <v>4204</v>
      </c>
    </row>
    <row r="6415" spans="1:1" x14ac:dyDescent="0.25">
      <c r="A6415" s="3" t="s">
        <v>1423</v>
      </c>
    </row>
    <row r="6416" spans="1:1" x14ac:dyDescent="0.25">
      <c r="A6416" s="2" t="s">
        <v>3766</v>
      </c>
    </row>
    <row r="6417" spans="1:1" x14ac:dyDescent="0.25">
      <c r="A6417" s="3" t="s">
        <v>1423</v>
      </c>
    </row>
    <row r="6418" spans="1:1" x14ac:dyDescent="0.25">
      <c r="A6418" s="2" t="s">
        <v>2261</v>
      </c>
    </row>
    <row r="6419" spans="1:1" x14ac:dyDescent="0.25">
      <c r="A6419" s="3" t="s">
        <v>2256</v>
      </c>
    </row>
    <row r="6420" spans="1:1" x14ac:dyDescent="0.25">
      <c r="A6420" s="2" t="s">
        <v>1426</v>
      </c>
    </row>
    <row r="6421" spans="1:1" x14ac:dyDescent="0.25">
      <c r="A6421" s="3" t="s">
        <v>1425</v>
      </c>
    </row>
    <row r="6422" spans="1:1" x14ac:dyDescent="0.25">
      <c r="A6422" s="2" t="s">
        <v>3337</v>
      </c>
    </row>
    <row r="6423" spans="1:1" x14ac:dyDescent="0.25">
      <c r="A6423" s="3" t="s">
        <v>1759</v>
      </c>
    </row>
    <row r="6424" spans="1:1" x14ac:dyDescent="0.25">
      <c r="A6424" s="3" t="s">
        <v>3212</v>
      </c>
    </row>
    <row r="6425" spans="1:1" x14ac:dyDescent="0.25">
      <c r="A6425" s="2" t="s">
        <v>3457</v>
      </c>
    </row>
    <row r="6426" spans="1:1" x14ac:dyDescent="0.25">
      <c r="A6426" s="3" t="s">
        <v>3360</v>
      </c>
    </row>
    <row r="6427" spans="1:1" x14ac:dyDescent="0.25">
      <c r="A6427" s="3" t="s">
        <v>1759</v>
      </c>
    </row>
    <row r="6428" spans="1:1" x14ac:dyDescent="0.25">
      <c r="A6428" s="2" t="s">
        <v>3454</v>
      </c>
    </row>
    <row r="6429" spans="1:1" x14ac:dyDescent="0.25">
      <c r="A6429" s="3" t="s">
        <v>4102</v>
      </c>
    </row>
    <row r="6430" spans="1:1" x14ac:dyDescent="0.25">
      <c r="A6430" s="3" t="s">
        <v>1759</v>
      </c>
    </row>
    <row r="6431" spans="1:1" x14ac:dyDescent="0.25">
      <c r="A6431" s="2" t="s">
        <v>3455</v>
      </c>
    </row>
    <row r="6432" spans="1:1" x14ac:dyDescent="0.25">
      <c r="A6432" s="3" t="s">
        <v>1759</v>
      </c>
    </row>
    <row r="6433" spans="1:1" x14ac:dyDescent="0.25">
      <c r="A6433" s="2" t="s">
        <v>3458</v>
      </c>
    </row>
    <row r="6434" spans="1:1" x14ac:dyDescent="0.25">
      <c r="A6434" s="3" t="s">
        <v>1759</v>
      </c>
    </row>
    <row r="6435" spans="1:1" x14ac:dyDescent="0.25">
      <c r="A6435" s="2" t="s">
        <v>3459</v>
      </c>
    </row>
    <row r="6436" spans="1:1" x14ac:dyDescent="0.25">
      <c r="A6436" s="3" t="s">
        <v>1759</v>
      </c>
    </row>
    <row r="6437" spans="1:1" x14ac:dyDescent="0.25">
      <c r="A6437" s="2" t="s">
        <v>2200</v>
      </c>
    </row>
    <row r="6438" spans="1:1" x14ac:dyDescent="0.25">
      <c r="A6438" s="3" t="s">
        <v>2871</v>
      </c>
    </row>
    <row r="6439" spans="1:1" x14ac:dyDescent="0.25">
      <c r="A6439" s="3" t="s">
        <v>1759</v>
      </c>
    </row>
    <row r="6440" spans="1:1" x14ac:dyDescent="0.25">
      <c r="A6440" s="2" t="s">
        <v>2201</v>
      </c>
    </row>
    <row r="6441" spans="1:1" x14ac:dyDescent="0.25">
      <c r="A6441" s="3" t="s">
        <v>1759</v>
      </c>
    </row>
    <row r="6442" spans="1:1" x14ac:dyDescent="0.25">
      <c r="A6442" s="2" t="s">
        <v>2770</v>
      </c>
    </row>
    <row r="6443" spans="1:1" x14ac:dyDescent="0.25">
      <c r="A6443" s="3" t="s">
        <v>2601</v>
      </c>
    </row>
    <row r="6444" spans="1:1" x14ac:dyDescent="0.25">
      <c r="A6444" s="2" t="s">
        <v>1428</v>
      </c>
    </row>
    <row r="6445" spans="1:1" x14ac:dyDescent="0.25">
      <c r="A6445" s="3" t="s">
        <v>2891</v>
      </c>
    </row>
    <row r="6446" spans="1:1" x14ac:dyDescent="0.25">
      <c r="A6446" s="3" t="s">
        <v>1427</v>
      </c>
    </row>
    <row r="6447" spans="1:1" x14ac:dyDescent="0.25">
      <c r="A6447" s="2" t="s">
        <v>3469</v>
      </c>
    </row>
    <row r="6448" spans="1:1" x14ac:dyDescent="0.25">
      <c r="A6448" s="3" t="s">
        <v>3468</v>
      </c>
    </row>
    <row r="6449" spans="1:1" x14ac:dyDescent="0.25">
      <c r="A6449" s="2" t="s">
        <v>3540</v>
      </c>
    </row>
    <row r="6450" spans="1:1" x14ac:dyDescent="0.25">
      <c r="A6450" s="3" t="s">
        <v>3468</v>
      </c>
    </row>
    <row r="6451" spans="1:1" x14ac:dyDescent="0.25">
      <c r="A6451" s="2" t="s">
        <v>3453</v>
      </c>
    </row>
    <row r="6452" spans="1:1" x14ac:dyDescent="0.25">
      <c r="A6452" s="3" t="s">
        <v>1759</v>
      </c>
    </row>
    <row r="6453" spans="1:1" x14ac:dyDescent="0.25">
      <c r="A6453" s="2" t="s">
        <v>1430</v>
      </c>
    </row>
    <row r="6454" spans="1:1" x14ac:dyDescent="0.25">
      <c r="A6454" s="3" t="s">
        <v>1429</v>
      </c>
    </row>
    <row r="6455" spans="1:1" x14ac:dyDescent="0.25">
      <c r="A6455" s="2" t="s">
        <v>3006</v>
      </c>
    </row>
    <row r="6456" spans="1:1" x14ac:dyDescent="0.25">
      <c r="A6456" s="3" t="s">
        <v>3005</v>
      </c>
    </row>
    <row r="6457" spans="1:1" x14ac:dyDescent="0.25">
      <c r="A6457" s="2" t="s">
        <v>4167</v>
      </c>
    </row>
    <row r="6458" spans="1:1" x14ac:dyDescent="0.25">
      <c r="A6458" s="3" t="s">
        <v>1433</v>
      </c>
    </row>
    <row r="6459" spans="1:1" x14ac:dyDescent="0.25">
      <c r="A6459" s="2" t="s">
        <v>1436</v>
      </c>
    </row>
    <row r="6460" spans="1:1" x14ac:dyDescent="0.25">
      <c r="A6460" s="3" t="s">
        <v>1435</v>
      </c>
    </row>
    <row r="6461" spans="1:1" x14ac:dyDescent="0.25">
      <c r="A6461" s="2" t="s">
        <v>1437</v>
      </c>
    </row>
    <row r="6462" spans="1:1" x14ac:dyDescent="0.25">
      <c r="A6462" s="3" t="s">
        <v>1437</v>
      </c>
    </row>
    <row r="6463" spans="1:1" x14ac:dyDescent="0.25">
      <c r="A6463" s="2" t="s">
        <v>3465</v>
      </c>
    </row>
    <row r="6464" spans="1:1" x14ac:dyDescent="0.25">
      <c r="A6464" s="3" t="s">
        <v>1299</v>
      </c>
    </row>
    <row r="6465" spans="1:1" x14ac:dyDescent="0.25">
      <c r="A6465" s="2" t="s">
        <v>4142</v>
      </c>
    </row>
    <row r="6466" spans="1:1" x14ac:dyDescent="0.25">
      <c r="A6466" s="3" t="s">
        <v>1429</v>
      </c>
    </row>
    <row r="6467" spans="1:1" x14ac:dyDescent="0.25">
      <c r="A6467" s="2" t="s">
        <v>1438</v>
      </c>
    </row>
    <row r="6468" spans="1:1" x14ac:dyDescent="0.25">
      <c r="A6468" s="3" t="s">
        <v>1429</v>
      </c>
    </row>
    <row r="6469" spans="1:1" x14ac:dyDescent="0.25">
      <c r="A6469" s="2" t="s">
        <v>1439</v>
      </c>
    </row>
    <row r="6470" spans="1:1" x14ac:dyDescent="0.25">
      <c r="A6470" s="3" t="s">
        <v>1429</v>
      </c>
    </row>
    <row r="6471" spans="1:1" x14ac:dyDescent="0.25">
      <c r="A6471" s="2" t="s">
        <v>1467</v>
      </c>
    </row>
    <row r="6472" spans="1:1" x14ac:dyDescent="0.25">
      <c r="A6472" s="3" t="s">
        <v>1429</v>
      </c>
    </row>
    <row r="6473" spans="1:1" x14ac:dyDescent="0.25">
      <c r="A6473" s="2" t="s">
        <v>1440</v>
      </c>
    </row>
    <row r="6474" spans="1:1" x14ac:dyDescent="0.25">
      <c r="A6474" s="3" t="s">
        <v>1429</v>
      </c>
    </row>
    <row r="6475" spans="1:1" x14ac:dyDescent="0.25">
      <c r="A6475" s="2" t="s">
        <v>1441</v>
      </c>
    </row>
    <row r="6476" spans="1:1" x14ac:dyDescent="0.25">
      <c r="A6476" s="3" t="s">
        <v>1429</v>
      </c>
    </row>
    <row r="6477" spans="1:1" x14ac:dyDescent="0.25">
      <c r="A6477" s="2" t="s">
        <v>1469</v>
      </c>
    </row>
    <row r="6478" spans="1:1" x14ac:dyDescent="0.25">
      <c r="A6478" s="3" t="s">
        <v>1429</v>
      </c>
    </row>
    <row r="6479" spans="1:1" x14ac:dyDescent="0.25">
      <c r="A6479" s="2" t="s">
        <v>1443</v>
      </c>
    </row>
    <row r="6480" spans="1:1" x14ac:dyDescent="0.25">
      <c r="A6480" s="3" t="s">
        <v>1429</v>
      </c>
    </row>
    <row r="6481" spans="1:1" x14ac:dyDescent="0.25">
      <c r="A6481" s="2" t="s">
        <v>1444</v>
      </c>
    </row>
    <row r="6482" spans="1:1" x14ac:dyDescent="0.25">
      <c r="A6482" s="3" t="s">
        <v>3632</v>
      </c>
    </row>
    <row r="6483" spans="1:1" x14ac:dyDescent="0.25">
      <c r="A6483" s="3" t="s">
        <v>78</v>
      </c>
    </row>
    <row r="6484" spans="1:1" x14ac:dyDescent="0.25">
      <c r="A6484" s="3" t="s">
        <v>1429</v>
      </c>
    </row>
    <row r="6485" spans="1:1" x14ac:dyDescent="0.25">
      <c r="A6485" s="2" t="s">
        <v>1445</v>
      </c>
    </row>
    <row r="6486" spans="1:1" x14ac:dyDescent="0.25">
      <c r="A6486" s="3" t="s">
        <v>236</v>
      </c>
    </row>
    <row r="6487" spans="1:1" x14ac:dyDescent="0.25">
      <c r="A6487" s="3" t="s">
        <v>1913</v>
      </c>
    </row>
    <row r="6488" spans="1:1" x14ac:dyDescent="0.25">
      <c r="A6488" s="3" t="s">
        <v>78</v>
      </c>
    </row>
    <row r="6489" spans="1:1" x14ac:dyDescent="0.25">
      <c r="A6489" s="3" t="s">
        <v>1429</v>
      </c>
    </row>
    <row r="6490" spans="1:1" x14ac:dyDescent="0.25">
      <c r="A6490" s="2" t="s">
        <v>1446</v>
      </c>
    </row>
    <row r="6491" spans="1:1" x14ac:dyDescent="0.25">
      <c r="A6491" s="3" t="s">
        <v>1429</v>
      </c>
    </row>
    <row r="6492" spans="1:1" x14ac:dyDescent="0.25">
      <c r="A6492" s="2" t="s">
        <v>1447</v>
      </c>
    </row>
    <row r="6493" spans="1:1" x14ac:dyDescent="0.25">
      <c r="A6493" s="3" t="s">
        <v>1429</v>
      </c>
    </row>
    <row r="6494" spans="1:1" x14ac:dyDescent="0.25">
      <c r="A6494" s="2" t="s">
        <v>1448</v>
      </c>
    </row>
    <row r="6495" spans="1:1" x14ac:dyDescent="0.25">
      <c r="A6495" s="3" t="s">
        <v>259</v>
      </c>
    </row>
    <row r="6496" spans="1:1" x14ac:dyDescent="0.25">
      <c r="A6496" s="3" t="s">
        <v>1429</v>
      </c>
    </row>
    <row r="6497" spans="1:1" x14ac:dyDescent="0.25">
      <c r="A6497" s="2" t="s">
        <v>1449</v>
      </c>
    </row>
    <row r="6498" spans="1:1" x14ac:dyDescent="0.25">
      <c r="A6498" s="3" t="s">
        <v>1429</v>
      </c>
    </row>
    <row r="6499" spans="1:1" x14ac:dyDescent="0.25">
      <c r="A6499" s="2" t="s">
        <v>1450</v>
      </c>
    </row>
    <row r="6500" spans="1:1" x14ac:dyDescent="0.25">
      <c r="A6500" s="3" t="s">
        <v>1429</v>
      </c>
    </row>
    <row r="6501" spans="1:1" x14ac:dyDescent="0.25">
      <c r="A6501" s="2" t="s">
        <v>1451</v>
      </c>
    </row>
    <row r="6502" spans="1:1" x14ac:dyDescent="0.25">
      <c r="A6502" s="3" t="s">
        <v>1429</v>
      </c>
    </row>
    <row r="6503" spans="1:1" x14ac:dyDescent="0.25">
      <c r="A6503" s="2" t="s">
        <v>1452</v>
      </c>
    </row>
    <row r="6504" spans="1:1" x14ac:dyDescent="0.25">
      <c r="A6504" s="3" t="s">
        <v>1429</v>
      </c>
    </row>
    <row r="6505" spans="1:1" x14ac:dyDescent="0.25">
      <c r="A6505" s="2" t="s">
        <v>1453</v>
      </c>
    </row>
    <row r="6506" spans="1:1" x14ac:dyDescent="0.25">
      <c r="A6506" s="3" t="s">
        <v>1429</v>
      </c>
    </row>
    <row r="6507" spans="1:1" x14ac:dyDescent="0.25">
      <c r="A6507" s="2" t="s">
        <v>1454</v>
      </c>
    </row>
    <row r="6508" spans="1:1" x14ac:dyDescent="0.25">
      <c r="A6508" s="3" t="s">
        <v>338</v>
      </c>
    </row>
    <row r="6509" spans="1:1" x14ac:dyDescent="0.25">
      <c r="A6509" s="3" t="s">
        <v>1429</v>
      </c>
    </row>
    <row r="6510" spans="1:1" x14ac:dyDescent="0.25">
      <c r="A6510" s="2" t="s">
        <v>1455</v>
      </c>
    </row>
    <row r="6511" spans="1:1" x14ac:dyDescent="0.25">
      <c r="A6511" s="3" t="s">
        <v>1429</v>
      </c>
    </row>
    <row r="6512" spans="1:1" x14ac:dyDescent="0.25">
      <c r="A6512" s="2" t="s">
        <v>1456</v>
      </c>
    </row>
    <row r="6513" spans="1:1" x14ac:dyDescent="0.25">
      <c r="A6513" s="3" t="s">
        <v>1429</v>
      </c>
    </row>
    <row r="6514" spans="1:1" x14ac:dyDescent="0.25">
      <c r="A6514" s="2" t="s">
        <v>1457</v>
      </c>
    </row>
    <row r="6515" spans="1:1" x14ac:dyDescent="0.25">
      <c r="A6515" s="3" t="s">
        <v>1429</v>
      </c>
    </row>
    <row r="6516" spans="1:1" x14ac:dyDescent="0.25">
      <c r="A6516" s="2" t="s">
        <v>1458</v>
      </c>
    </row>
    <row r="6517" spans="1:1" x14ac:dyDescent="0.25">
      <c r="A6517" s="3" t="s">
        <v>1429</v>
      </c>
    </row>
    <row r="6518" spans="1:1" x14ac:dyDescent="0.25">
      <c r="A6518" s="2" t="s">
        <v>1460</v>
      </c>
    </row>
    <row r="6519" spans="1:1" x14ac:dyDescent="0.25">
      <c r="A6519" s="3" t="s">
        <v>1429</v>
      </c>
    </row>
    <row r="6520" spans="1:1" x14ac:dyDescent="0.25">
      <c r="A6520" s="2" t="s">
        <v>1461</v>
      </c>
    </row>
    <row r="6521" spans="1:1" x14ac:dyDescent="0.25">
      <c r="A6521" s="3" t="s">
        <v>1429</v>
      </c>
    </row>
    <row r="6522" spans="1:1" x14ac:dyDescent="0.25">
      <c r="A6522" s="2" t="s">
        <v>1462</v>
      </c>
    </row>
    <row r="6523" spans="1:1" x14ac:dyDescent="0.25">
      <c r="A6523" s="3" t="s">
        <v>1429</v>
      </c>
    </row>
    <row r="6524" spans="1:1" x14ac:dyDescent="0.25">
      <c r="A6524" s="2" t="s">
        <v>1463</v>
      </c>
    </row>
    <row r="6525" spans="1:1" x14ac:dyDescent="0.25">
      <c r="A6525" s="3" t="s">
        <v>1429</v>
      </c>
    </row>
    <row r="6526" spans="1:1" x14ac:dyDescent="0.25">
      <c r="A6526" s="2" t="s">
        <v>1464</v>
      </c>
    </row>
    <row r="6527" spans="1:1" x14ac:dyDescent="0.25">
      <c r="A6527" s="3" t="s">
        <v>1034</v>
      </c>
    </row>
    <row r="6528" spans="1:1" x14ac:dyDescent="0.25">
      <c r="A6528" s="3" t="s">
        <v>1429</v>
      </c>
    </row>
    <row r="6529" spans="1:1" x14ac:dyDescent="0.25">
      <c r="A6529" s="2" t="s">
        <v>1465</v>
      </c>
    </row>
    <row r="6530" spans="1:1" x14ac:dyDescent="0.25">
      <c r="A6530" s="3" t="s">
        <v>1429</v>
      </c>
    </row>
    <row r="6531" spans="1:1" x14ac:dyDescent="0.25">
      <c r="A6531" s="2" t="s">
        <v>1490</v>
      </c>
    </row>
    <row r="6532" spans="1:1" x14ac:dyDescent="0.25">
      <c r="A6532" s="3" t="s">
        <v>1429</v>
      </c>
    </row>
    <row r="6533" spans="1:1" x14ac:dyDescent="0.25">
      <c r="A6533" s="2" t="s">
        <v>1491</v>
      </c>
    </row>
    <row r="6534" spans="1:1" x14ac:dyDescent="0.25">
      <c r="A6534" s="3" t="s">
        <v>1429</v>
      </c>
    </row>
    <row r="6535" spans="1:1" x14ac:dyDescent="0.25">
      <c r="A6535" s="2" t="s">
        <v>1492</v>
      </c>
    </row>
    <row r="6536" spans="1:1" x14ac:dyDescent="0.25">
      <c r="A6536" s="3" t="s">
        <v>1429</v>
      </c>
    </row>
    <row r="6537" spans="1:1" x14ac:dyDescent="0.25">
      <c r="A6537" s="2" t="s">
        <v>1493</v>
      </c>
    </row>
    <row r="6538" spans="1:1" x14ac:dyDescent="0.25">
      <c r="A6538" s="3" t="s">
        <v>1429</v>
      </c>
    </row>
    <row r="6539" spans="1:1" x14ac:dyDescent="0.25">
      <c r="A6539" s="2" t="s">
        <v>1494</v>
      </c>
    </row>
    <row r="6540" spans="1:1" x14ac:dyDescent="0.25">
      <c r="A6540" s="3" t="s">
        <v>1429</v>
      </c>
    </row>
    <row r="6541" spans="1:1" x14ac:dyDescent="0.25">
      <c r="A6541" s="2" t="s">
        <v>1495</v>
      </c>
    </row>
    <row r="6542" spans="1:1" x14ac:dyDescent="0.25">
      <c r="A6542" s="3" t="s">
        <v>1429</v>
      </c>
    </row>
    <row r="6543" spans="1:1" x14ac:dyDescent="0.25">
      <c r="A6543" s="2" t="s">
        <v>1496</v>
      </c>
    </row>
    <row r="6544" spans="1:1" x14ac:dyDescent="0.25">
      <c r="A6544" s="3" t="s">
        <v>1429</v>
      </c>
    </row>
    <row r="6545" spans="1:1" x14ac:dyDescent="0.25">
      <c r="A6545" s="2" t="s">
        <v>1497</v>
      </c>
    </row>
    <row r="6546" spans="1:1" x14ac:dyDescent="0.25">
      <c r="A6546" s="3" t="s">
        <v>1429</v>
      </c>
    </row>
    <row r="6547" spans="1:1" x14ac:dyDescent="0.25">
      <c r="A6547" s="2" t="s">
        <v>1498</v>
      </c>
    </row>
    <row r="6548" spans="1:1" x14ac:dyDescent="0.25">
      <c r="A6548" s="3" t="s">
        <v>1429</v>
      </c>
    </row>
    <row r="6549" spans="1:1" x14ac:dyDescent="0.25">
      <c r="A6549" s="2" t="s">
        <v>1499</v>
      </c>
    </row>
    <row r="6550" spans="1:1" x14ac:dyDescent="0.25">
      <c r="A6550" s="3" t="s">
        <v>1429</v>
      </c>
    </row>
    <row r="6551" spans="1:1" x14ac:dyDescent="0.25">
      <c r="A6551" s="2" t="s">
        <v>1500</v>
      </c>
    </row>
    <row r="6552" spans="1:1" x14ac:dyDescent="0.25">
      <c r="A6552" s="3" t="s">
        <v>2891</v>
      </c>
    </row>
    <row r="6553" spans="1:1" x14ac:dyDescent="0.25">
      <c r="A6553" s="3" t="s">
        <v>1429</v>
      </c>
    </row>
    <row r="6554" spans="1:1" x14ac:dyDescent="0.25">
      <c r="A6554" s="2" t="s">
        <v>1501</v>
      </c>
    </row>
    <row r="6555" spans="1:1" x14ac:dyDescent="0.25">
      <c r="A6555" s="3" t="s">
        <v>3133</v>
      </c>
    </row>
    <row r="6556" spans="1:1" x14ac:dyDescent="0.25">
      <c r="A6556" s="3" t="s">
        <v>1429</v>
      </c>
    </row>
    <row r="6557" spans="1:1" x14ac:dyDescent="0.25">
      <c r="A6557" s="2" t="s">
        <v>1502</v>
      </c>
    </row>
    <row r="6558" spans="1:1" x14ac:dyDescent="0.25">
      <c r="A6558" s="3" t="s">
        <v>1429</v>
      </c>
    </row>
    <row r="6559" spans="1:1" x14ac:dyDescent="0.25">
      <c r="A6559" s="2" t="s">
        <v>1503</v>
      </c>
    </row>
    <row r="6560" spans="1:1" x14ac:dyDescent="0.25">
      <c r="A6560" s="3" t="s">
        <v>1429</v>
      </c>
    </row>
    <row r="6561" spans="1:1" x14ac:dyDescent="0.25">
      <c r="A6561" s="2" t="s">
        <v>1504</v>
      </c>
    </row>
    <row r="6562" spans="1:1" x14ac:dyDescent="0.25">
      <c r="A6562" s="3" t="s">
        <v>1429</v>
      </c>
    </row>
    <row r="6563" spans="1:1" x14ac:dyDescent="0.25">
      <c r="A6563" s="2" t="s">
        <v>1505</v>
      </c>
    </row>
    <row r="6564" spans="1:1" x14ac:dyDescent="0.25">
      <c r="A6564" s="3" t="s">
        <v>1429</v>
      </c>
    </row>
    <row r="6565" spans="1:1" x14ac:dyDescent="0.25">
      <c r="A6565" s="2" t="s">
        <v>1507</v>
      </c>
    </row>
    <row r="6566" spans="1:1" x14ac:dyDescent="0.25">
      <c r="A6566" s="3" t="s">
        <v>1429</v>
      </c>
    </row>
    <row r="6567" spans="1:1" x14ac:dyDescent="0.25">
      <c r="A6567" s="2" t="s">
        <v>1508</v>
      </c>
    </row>
    <row r="6568" spans="1:1" x14ac:dyDescent="0.25">
      <c r="A6568" s="3" t="s">
        <v>1429</v>
      </c>
    </row>
    <row r="6569" spans="1:1" x14ac:dyDescent="0.25">
      <c r="A6569" s="2" t="s">
        <v>1509</v>
      </c>
    </row>
    <row r="6570" spans="1:1" x14ac:dyDescent="0.25">
      <c r="A6570" s="3" t="s">
        <v>1429</v>
      </c>
    </row>
    <row r="6571" spans="1:1" x14ac:dyDescent="0.25">
      <c r="A6571" s="2" t="s">
        <v>1510</v>
      </c>
    </row>
    <row r="6572" spans="1:1" x14ac:dyDescent="0.25">
      <c r="A6572" s="3" t="s">
        <v>1429</v>
      </c>
    </row>
    <row r="6573" spans="1:1" x14ac:dyDescent="0.25">
      <c r="A6573" s="2" t="s">
        <v>1511</v>
      </c>
    </row>
    <row r="6574" spans="1:1" x14ac:dyDescent="0.25">
      <c r="A6574" s="3" t="s">
        <v>1429</v>
      </c>
    </row>
    <row r="6575" spans="1:1" x14ac:dyDescent="0.25">
      <c r="A6575" s="2" t="s">
        <v>1512</v>
      </c>
    </row>
    <row r="6576" spans="1:1" x14ac:dyDescent="0.25">
      <c r="A6576" s="3" t="s">
        <v>1429</v>
      </c>
    </row>
    <row r="6577" spans="1:1" x14ac:dyDescent="0.25">
      <c r="A6577" s="2" t="s">
        <v>1513</v>
      </c>
    </row>
    <row r="6578" spans="1:1" x14ac:dyDescent="0.25">
      <c r="A6578" s="3" t="s">
        <v>1429</v>
      </c>
    </row>
    <row r="6579" spans="1:1" x14ac:dyDescent="0.25">
      <c r="A6579" s="2" t="s">
        <v>1442</v>
      </c>
    </row>
    <row r="6580" spans="1:1" x14ac:dyDescent="0.25">
      <c r="A6580" s="3" t="s">
        <v>1429</v>
      </c>
    </row>
    <row r="6581" spans="1:1" x14ac:dyDescent="0.25">
      <c r="A6581" s="2" t="s">
        <v>2675</v>
      </c>
    </row>
    <row r="6582" spans="1:1" x14ac:dyDescent="0.25">
      <c r="A6582" s="3" t="s">
        <v>1124</v>
      </c>
    </row>
    <row r="6583" spans="1:1" x14ac:dyDescent="0.25">
      <c r="A6583" s="2" t="s">
        <v>3912</v>
      </c>
    </row>
    <row r="6584" spans="1:1" x14ac:dyDescent="0.25">
      <c r="A6584" s="3" t="s">
        <v>1429</v>
      </c>
    </row>
    <row r="6585" spans="1:1" x14ac:dyDescent="0.25">
      <c r="A6585" s="2" t="s">
        <v>1514</v>
      </c>
    </row>
    <row r="6586" spans="1:1" x14ac:dyDescent="0.25">
      <c r="A6586" s="3" t="s">
        <v>1429</v>
      </c>
    </row>
    <row r="6587" spans="1:1" x14ac:dyDescent="0.25">
      <c r="A6587" s="2" t="s">
        <v>1515</v>
      </c>
    </row>
    <row r="6588" spans="1:1" x14ac:dyDescent="0.25">
      <c r="A6588" s="3" t="s">
        <v>1515</v>
      </c>
    </row>
    <row r="6589" spans="1:1" x14ac:dyDescent="0.25">
      <c r="A6589" s="2" t="s">
        <v>3398</v>
      </c>
    </row>
    <row r="6590" spans="1:1" x14ac:dyDescent="0.25">
      <c r="A6590" s="3" t="s">
        <v>3397</v>
      </c>
    </row>
    <row r="6591" spans="1:1" x14ac:dyDescent="0.25">
      <c r="A6591" s="2" t="s">
        <v>2255</v>
      </c>
    </row>
    <row r="6592" spans="1:1" x14ac:dyDescent="0.25">
      <c r="A6592" s="3" t="s">
        <v>2254</v>
      </c>
    </row>
    <row r="6593" spans="1:1" x14ac:dyDescent="0.25">
      <c r="A6593" s="2" t="s">
        <v>3178</v>
      </c>
    </row>
    <row r="6594" spans="1:1" x14ac:dyDescent="0.25">
      <c r="A6594" s="3" t="s">
        <v>1018</v>
      </c>
    </row>
    <row r="6595" spans="1:1" x14ac:dyDescent="0.25">
      <c r="A6595" s="3" t="s">
        <v>2747</v>
      </c>
    </row>
    <row r="6596" spans="1:1" x14ac:dyDescent="0.25">
      <c r="A6596" s="3" t="s">
        <v>950</v>
      </c>
    </row>
    <row r="6597" spans="1:1" x14ac:dyDescent="0.25">
      <c r="A6597" s="2" t="s">
        <v>3044</v>
      </c>
    </row>
    <row r="6598" spans="1:1" x14ac:dyDescent="0.25">
      <c r="A6598" s="3" t="s">
        <v>2891</v>
      </c>
    </row>
    <row r="6599" spans="1:1" x14ac:dyDescent="0.25">
      <c r="A6599" s="2" t="s">
        <v>3082</v>
      </c>
    </row>
    <row r="6600" spans="1:1" x14ac:dyDescent="0.25">
      <c r="A6600" s="3" t="s">
        <v>2891</v>
      </c>
    </row>
    <row r="6601" spans="1:1" x14ac:dyDescent="0.25">
      <c r="A6601" s="2" t="s">
        <v>3124</v>
      </c>
    </row>
    <row r="6602" spans="1:1" x14ac:dyDescent="0.25">
      <c r="A6602" s="3" t="s">
        <v>604</v>
      </c>
    </row>
    <row r="6603" spans="1:1" x14ac:dyDescent="0.25">
      <c r="A6603" s="2" t="s">
        <v>1516</v>
      </c>
    </row>
    <row r="6604" spans="1:1" x14ac:dyDescent="0.25">
      <c r="A6604" s="3" t="s">
        <v>2891</v>
      </c>
    </row>
    <row r="6605" spans="1:1" x14ac:dyDescent="0.25">
      <c r="A6605" s="3" t="s">
        <v>1284</v>
      </c>
    </row>
    <row r="6606" spans="1:1" x14ac:dyDescent="0.25">
      <c r="A6606" s="2" t="s">
        <v>2555</v>
      </c>
    </row>
    <row r="6607" spans="1:1" x14ac:dyDescent="0.25">
      <c r="A6607" s="3" t="s">
        <v>259</v>
      </c>
    </row>
    <row r="6608" spans="1:1" x14ac:dyDescent="0.25">
      <c r="A6608" s="3" t="s">
        <v>604</v>
      </c>
    </row>
    <row r="6609" spans="1:1" x14ac:dyDescent="0.25">
      <c r="A6609" s="2" t="s">
        <v>2091</v>
      </c>
    </row>
    <row r="6610" spans="1:1" x14ac:dyDescent="0.25">
      <c r="A6610" s="3" t="s">
        <v>2891</v>
      </c>
    </row>
    <row r="6611" spans="1:1" x14ac:dyDescent="0.25">
      <c r="A6611" s="3" t="s">
        <v>2803</v>
      </c>
    </row>
    <row r="6612" spans="1:1" x14ac:dyDescent="0.25">
      <c r="A6612" s="3" t="s">
        <v>2090</v>
      </c>
    </row>
    <row r="6613" spans="1:1" x14ac:dyDescent="0.25">
      <c r="A6613" s="2" t="s">
        <v>1982</v>
      </c>
    </row>
    <row r="6614" spans="1:1" x14ac:dyDescent="0.25">
      <c r="A6614" s="3" t="s">
        <v>1284</v>
      </c>
    </row>
    <row r="6615" spans="1:1" x14ac:dyDescent="0.25">
      <c r="A6615" s="2" t="s">
        <v>1517</v>
      </c>
    </row>
    <row r="6616" spans="1:1" x14ac:dyDescent="0.25">
      <c r="A6616" s="3" t="s">
        <v>1284</v>
      </c>
    </row>
    <row r="6617" spans="1:1" x14ac:dyDescent="0.25">
      <c r="A6617" s="2" t="s">
        <v>3889</v>
      </c>
    </row>
    <row r="6618" spans="1:1" x14ac:dyDescent="0.25">
      <c r="A6618" s="3" t="s">
        <v>3209</v>
      </c>
    </row>
    <row r="6619" spans="1:1" x14ac:dyDescent="0.25">
      <c r="A6619" s="2" t="s">
        <v>1518</v>
      </c>
    </row>
    <row r="6620" spans="1:1" x14ac:dyDescent="0.25">
      <c r="A6620" s="3" t="s">
        <v>1284</v>
      </c>
    </row>
    <row r="6621" spans="1:1" x14ac:dyDescent="0.25">
      <c r="A6621" s="2" t="s">
        <v>2971</v>
      </c>
    </row>
    <row r="6622" spans="1:1" x14ac:dyDescent="0.25">
      <c r="A6622" s="3" t="s">
        <v>2891</v>
      </c>
    </row>
    <row r="6623" spans="1:1" x14ac:dyDescent="0.25">
      <c r="A6623" s="2" t="s">
        <v>2970</v>
      </c>
    </row>
    <row r="6624" spans="1:1" x14ac:dyDescent="0.25">
      <c r="A6624" s="3" t="s">
        <v>2891</v>
      </c>
    </row>
    <row r="6625" spans="1:1" x14ac:dyDescent="0.25">
      <c r="A6625" s="2" t="s">
        <v>1520</v>
      </c>
    </row>
    <row r="6626" spans="1:1" x14ac:dyDescent="0.25">
      <c r="A6626" s="3" t="s">
        <v>1284</v>
      </c>
    </row>
    <row r="6627" spans="1:1" x14ac:dyDescent="0.25">
      <c r="A6627" s="2" t="s">
        <v>2168</v>
      </c>
    </row>
    <row r="6628" spans="1:1" x14ac:dyDescent="0.25">
      <c r="A6628" s="3" t="s">
        <v>259</v>
      </c>
    </row>
    <row r="6629" spans="1:1" x14ac:dyDescent="0.25">
      <c r="A6629" s="3" t="s">
        <v>604</v>
      </c>
    </row>
    <row r="6630" spans="1:1" x14ac:dyDescent="0.25">
      <c r="A6630" s="3" t="s">
        <v>3165</v>
      </c>
    </row>
    <row r="6631" spans="1:1" x14ac:dyDescent="0.25">
      <c r="A6631" s="2" t="s">
        <v>3189</v>
      </c>
    </row>
    <row r="6632" spans="1:1" x14ac:dyDescent="0.25">
      <c r="A6632" s="3" t="s">
        <v>2891</v>
      </c>
    </row>
    <row r="6633" spans="1:1" x14ac:dyDescent="0.25">
      <c r="A6633" s="3" t="s">
        <v>802</v>
      </c>
    </row>
    <row r="6634" spans="1:1" x14ac:dyDescent="0.25">
      <c r="A6634" s="3" t="s">
        <v>3165</v>
      </c>
    </row>
    <row r="6635" spans="1:1" x14ac:dyDescent="0.25">
      <c r="A6635" s="2" t="s">
        <v>3558</v>
      </c>
    </row>
    <row r="6636" spans="1:1" x14ac:dyDescent="0.25">
      <c r="A6636" s="3" t="s">
        <v>3069</v>
      </c>
    </row>
    <row r="6637" spans="1:1" x14ac:dyDescent="0.25">
      <c r="A6637" s="3" t="s">
        <v>834</v>
      </c>
    </row>
    <row r="6638" spans="1:1" x14ac:dyDescent="0.25">
      <c r="A6638" s="2" t="s">
        <v>3785</v>
      </c>
    </row>
    <row r="6639" spans="1:1" x14ac:dyDescent="0.25">
      <c r="A6639" s="3" t="s">
        <v>175</v>
      </c>
    </row>
    <row r="6640" spans="1:1" x14ac:dyDescent="0.25">
      <c r="A6640" s="2" t="s">
        <v>3296</v>
      </c>
    </row>
    <row r="6641" spans="1:1" x14ac:dyDescent="0.25">
      <c r="A6641" s="3" t="s">
        <v>3393</v>
      </c>
    </row>
    <row r="6642" spans="1:1" x14ac:dyDescent="0.25">
      <c r="A6642" s="3" t="s">
        <v>3165</v>
      </c>
    </row>
    <row r="6643" spans="1:1" x14ac:dyDescent="0.25">
      <c r="A6643" s="2" t="s">
        <v>3994</v>
      </c>
    </row>
    <row r="6644" spans="1:1" x14ac:dyDescent="0.25">
      <c r="A6644" s="3" t="s">
        <v>3979</v>
      </c>
    </row>
    <row r="6645" spans="1:1" x14ac:dyDescent="0.25">
      <c r="A6645" s="3" t="s">
        <v>3212</v>
      </c>
    </row>
    <row r="6646" spans="1:1" x14ac:dyDescent="0.25">
      <c r="A6646" s="2" t="s">
        <v>2354</v>
      </c>
    </row>
    <row r="6647" spans="1:1" x14ac:dyDescent="0.25">
      <c r="A6647" s="3" t="s">
        <v>2891</v>
      </c>
    </row>
    <row r="6648" spans="1:1" x14ac:dyDescent="0.25">
      <c r="A6648" s="3" t="s">
        <v>1284</v>
      </c>
    </row>
    <row r="6649" spans="1:1" x14ac:dyDescent="0.25">
      <c r="A6649" s="2" t="s">
        <v>2352</v>
      </c>
    </row>
    <row r="6650" spans="1:1" x14ac:dyDescent="0.25">
      <c r="A6650" s="3" t="s">
        <v>779</v>
      </c>
    </row>
    <row r="6651" spans="1:1" x14ac:dyDescent="0.25">
      <c r="A6651" s="2" t="s">
        <v>3190</v>
      </c>
    </row>
    <row r="6652" spans="1:1" x14ac:dyDescent="0.25">
      <c r="A6652" s="3" t="s">
        <v>2891</v>
      </c>
    </row>
    <row r="6653" spans="1:1" x14ac:dyDescent="0.25">
      <c r="A6653" s="3" t="s">
        <v>779</v>
      </c>
    </row>
    <row r="6654" spans="1:1" x14ac:dyDescent="0.25">
      <c r="A6654" s="3" t="s">
        <v>3844</v>
      </c>
    </row>
    <row r="6655" spans="1:1" x14ac:dyDescent="0.25">
      <c r="A6655" s="3" t="s">
        <v>3212</v>
      </c>
    </row>
    <row r="6656" spans="1:1" x14ac:dyDescent="0.25">
      <c r="A6656" s="3" t="s">
        <v>3165</v>
      </c>
    </row>
    <row r="6657" spans="1:1" x14ac:dyDescent="0.25">
      <c r="A6657" s="2" t="s">
        <v>3187</v>
      </c>
    </row>
    <row r="6658" spans="1:1" x14ac:dyDescent="0.25">
      <c r="A6658" s="3" t="s">
        <v>2891</v>
      </c>
    </row>
    <row r="6659" spans="1:1" x14ac:dyDescent="0.25">
      <c r="A6659" s="3" t="s">
        <v>3165</v>
      </c>
    </row>
    <row r="6660" spans="1:1" x14ac:dyDescent="0.25">
      <c r="A6660" s="2" t="s">
        <v>3079</v>
      </c>
    </row>
    <row r="6661" spans="1:1" x14ac:dyDescent="0.25">
      <c r="A6661" s="3" t="s">
        <v>2891</v>
      </c>
    </row>
    <row r="6662" spans="1:1" x14ac:dyDescent="0.25">
      <c r="A6662" s="2" t="s">
        <v>3193</v>
      </c>
    </row>
    <row r="6663" spans="1:1" x14ac:dyDescent="0.25">
      <c r="A6663" s="3" t="s">
        <v>3165</v>
      </c>
    </row>
    <row r="6664" spans="1:1" x14ac:dyDescent="0.25">
      <c r="A6664" s="2" t="s">
        <v>1521</v>
      </c>
    </row>
    <row r="6665" spans="1:1" x14ac:dyDescent="0.25">
      <c r="A6665" s="3" t="s">
        <v>2959</v>
      </c>
    </row>
    <row r="6666" spans="1:1" x14ac:dyDescent="0.25">
      <c r="A6666" s="3" t="s">
        <v>1284</v>
      </c>
    </row>
    <row r="6667" spans="1:1" x14ac:dyDescent="0.25">
      <c r="A6667" s="2" t="s">
        <v>3188</v>
      </c>
    </row>
    <row r="6668" spans="1:1" x14ac:dyDescent="0.25">
      <c r="A6668" s="3" t="s">
        <v>3165</v>
      </c>
    </row>
    <row r="6669" spans="1:1" x14ac:dyDescent="0.25">
      <c r="A6669" s="2" t="s">
        <v>1260</v>
      </c>
    </row>
    <row r="6670" spans="1:1" x14ac:dyDescent="0.25">
      <c r="A6670" s="3" t="s">
        <v>2891</v>
      </c>
    </row>
    <row r="6671" spans="1:1" x14ac:dyDescent="0.25">
      <c r="A6671" s="3" t="s">
        <v>1259</v>
      </c>
    </row>
    <row r="6672" spans="1:1" x14ac:dyDescent="0.25">
      <c r="A6672" s="2" t="s">
        <v>2980</v>
      </c>
    </row>
    <row r="6673" spans="1:1" x14ac:dyDescent="0.25">
      <c r="A6673" s="3" t="s">
        <v>2891</v>
      </c>
    </row>
    <row r="6674" spans="1:1" x14ac:dyDescent="0.25">
      <c r="A6674" s="2" t="s">
        <v>1522</v>
      </c>
    </row>
    <row r="6675" spans="1:1" x14ac:dyDescent="0.25">
      <c r="A6675" s="3" t="s">
        <v>1284</v>
      </c>
    </row>
    <row r="6676" spans="1:1" x14ac:dyDescent="0.25">
      <c r="A6676" s="2" t="s">
        <v>2969</v>
      </c>
    </row>
    <row r="6677" spans="1:1" x14ac:dyDescent="0.25">
      <c r="A6677" s="3" t="s">
        <v>2891</v>
      </c>
    </row>
    <row r="6678" spans="1:1" x14ac:dyDescent="0.25">
      <c r="A6678" s="2" t="s">
        <v>2927</v>
      </c>
    </row>
    <row r="6679" spans="1:1" x14ac:dyDescent="0.25">
      <c r="A6679" s="3" t="s">
        <v>1284</v>
      </c>
    </row>
    <row r="6680" spans="1:1" x14ac:dyDescent="0.25">
      <c r="A6680" s="2" t="s">
        <v>1523</v>
      </c>
    </row>
    <row r="6681" spans="1:1" x14ac:dyDescent="0.25">
      <c r="A6681" s="3" t="s">
        <v>1284</v>
      </c>
    </row>
    <row r="6682" spans="1:1" x14ac:dyDescent="0.25">
      <c r="A6682" s="2" t="s">
        <v>3897</v>
      </c>
    </row>
    <row r="6683" spans="1:1" x14ac:dyDescent="0.25">
      <c r="A6683" s="3" t="s">
        <v>954</v>
      </c>
    </row>
    <row r="6684" spans="1:1" x14ac:dyDescent="0.25">
      <c r="A6684" s="2" t="s">
        <v>3186</v>
      </c>
    </row>
    <row r="6685" spans="1:1" x14ac:dyDescent="0.25">
      <c r="A6685" s="3" t="s">
        <v>4331</v>
      </c>
    </row>
    <row r="6686" spans="1:1" x14ac:dyDescent="0.25">
      <c r="A6686" s="3" t="s">
        <v>2185</v>
      </c>
    </row>
    <row r="6687" spans="1:1" x14ac:dyDescent="0.25">
      <c r="A6687" s="3" t="s">
        <v>3165</v>
      </c>
    </row>
    <row r="6688" spans="1:1" x14ac:dyDescent="0.25">
      <c r="A6688" s="2" t="s">
        <v>3191</v>
      </c>
    </row>
    <row r="6689" spans="1:1" x14ac:dyDescent="0.25">
      <c r="A6689" s="3" t="s">
        <v>3165</v>
      </c>
    </row>
    <row r="6690" spans="1:1" x14ac:dyDescent="0.25">
      <c r="A6690" s="2" t="s">
        <v>3192</v>
      </c>
    </row>
    <row r="6691" spans="1:1" x14ac:dyDescent="0.25">
      <c r="A6691" s="3" t="s">
        <v>2891</v>
      </c>
    </row>
    <row r="6692" spans="1:1" x14ac:dyDescent="0.25">
      <c r="A6692" s="3" t="s">
        <v>3165</v>
      </c>
    </row>
    <row r="6693" spans="1:1" x14ac:dyDescent="0.25">
      <c r="A6693" s="2" t="s">
        <v>2584</v>
      </c>
    </row>
    <row r="6694" spans="1:1" x14ac:dyDescent="0.25">
      <c r="A6694" s="3" t="s">
        <v>2891</v>
      </c>
    </row>
    <row r="6695" spans="1:1" x14ac:dyDescent="0.25">
      <c r="A6695" s="3" t="s">
        <v>2803</v>
      </c>
    </row>
    <row r="6696" spans="1:1" x14ac:dyDescent="0.25">
      <c r="A6696" s="3" t="s">
        <v>420</v>
      </c>
    </row>
    <row r="6697" spans="1:1" x14ac:dyDescent="0.25">
      <c r="A6697" s="3" t="s">
        <v>2706</v>
      </c>
    </row>
    <row r="6698" spans="1:1" x14ac:dyDescent="0.25">
      <c r="A6698" s="3" t="s">
        <v>1284</v>
      </c>
    </row>
    <row r="6699" spans="1:1" x14ac:dyDescent="0.25">
      <c r="A6699" s="2" t="s">
        <v>3081</v>
      </c>
    </row>
    <row r="6700" spans="1:1" x14ac:dyDescent="0.25">
      <c r="A6700" s="3" t="s">
        <v>2891</v>
      </c>
    </row>
    <row r="6701" spans="1:1" x14ac:dyDescent="0.25">
      <c r="A6701" s="2" t="s">
        <v>3208</v>
      </c>
    </row>
    <row r="6702" spans="1:1" x14ac:dyDescent="0.25">
      <c r="A6702" s="3" t="s">
        <v>2891</v>
      </c>
    </row>
    <row r="6703" spans="1:1" x14ac:dyDescent="0.25">
      <c r="A6703" s="2" t="s">
        <v>2263</v>
      </c>
    </row>
    <row r="6704" spans="1:1" x14ac:dyDescent="0.25">
      <c r="A6704" s="3" t="s">
        <v>2256</v>
      </c>
    </row>
    <row r="6705" spans="1:1" x14ac:dyDescent="0.25">
      <c r="A6705" s="2" t="s">
        <v>3040</v>
      </c>
    </row>
    <row r="6706" spans="1:1" x14ac:dyDescent="0.25">
      <c r="A6706" s="3" t="s">
        <v>2891</v>
      </c>
    </row>
    <row r="6707" spans="1:1" x14ac:dyDescent="0.25">
      <c r="A6707" s="2" t="s">
        <v>1285</v>
      </c>
    </row>
    <row r="6708" spans="1:1" x14ac:dyDescent="0.25">
      <c r="A6708" s="3" t="s">
        <v>1284</v>
      </c>
    </row>
    <row r="6709" spans="1:1" x14ac:dyDescent="0.25">
      <c r="A6709" s="2" t="s">
        <v>558</v>
      </c>
    </row>
    <row r="6710" spans="1:1" x14ac:dyDescent="0.25">
      <c r="A6710" s="3" t="s">
        <v>3136</v>
      </c>
    </row>
    <row r="6711" spans="1:1" x14ac:dyDescent="0.25">
      <c r="A6711" s="3" t="s">
        <v>557</v>
      </c>
    </row>
    <row r="6712" spans="1:1" x14ac:dyDescent="0.25">
      <c r="A6712" s="2" t="s">
        <v>3655</v>
      </c>
    </row>
    <row r="6713" spans="1:1" x14ac:dyDescent="0.25">
      <c r="A6713" s="3" t="s">
        <v>2891</v>
      </c>
    </row>
    <row r="6714" spans="1:1" x14ac:dyDescent="0.25">
      <c r="A6714" s="3" t="s">
        <v>1170</v>
      </c>
    </row>
    <row r="6715" spans="1:1" x14ac:dyDescent="0.25">
      <c r="A6715" s="2" t="s">
        <v>1866</v>
      </c>
    </row>
    <row r="6716" spans="1:1" x14ac:dyDescent="0.25">
      <c r="A6716" s="3" t="s">
        <v>2004</v>
      </c>
    </row>
    <row r="6717" spans="1:1" x14ac:dyDescent="0.25">
      <c r="A6717" s="3" t="s">
        <v>1336</v>
      </c>
    </row>
    <row r="6718" spans="1:1" x14ac:dyDescent="0.25">
      <c r="A6718" s="2" t="s">
        <v>2309</v>
      </c>
    </row>
    <row r="6719" spans="1:1" x14ac:dyDescent="0.25">
      <c r="A6719" s="3" t="s">
        <v>259</v>
      </c>
    </row>
    <row r="6720" spans="1:1" x14ac:dyDescent="0.25">
      <c r="A6720" s="3" t="s">
        <v>420</v>
      </c>
    </row>
    <row r="6721" spans="1:1" x14ac:dyDescent="0.25">
      <c r="A6721" s="3" t="s">
        <v>2185</v>
      </c>
    </row>
    <row r="6722" spans="1:1" x14ac:dyDescent="0.25">
      <c r="A6722" s="3" t="s">
        <v>604</v>
      </c>
    </row>
    <row r="6723" spans="1:1" x14ac:dyDescent="0.25">
      <c r="A6723" s="3" t="s">
        <v>1284</v>
      </c>
    </row>
    <row r="6724" spans="1:1" x14ac:dyDescent="0.25">
      <c r="A6724" s="2" t="s">
        <v>3185</v>
      </c>
    </row>
    <row r="6725" spans="1:1" x14ac:dyDescent="0.25">
      <c r="A6725" s="3" t="s">
        <v>259</v>
      </c>
    </row>
    <row r="6726" spans="1:1" x14ac:dyDescent="0.25">
      <c r="A6726" s="3" t="s">
        <v>3165</v>
      </c>
    </row>
    <row r="6727" spans="1:1" x14ac:dyDescent="0.25">
      <c r="A6727" s="2" t="s">
        <v>3283</v>
      </c>
    </row>
    <row r="6728" spans="1:1" x14ac:dyDescent="0.25">
      <c r="A6728" s="3" t="s">
        <v>3282</v>
      </c>
    </row>
    <row r="6729" spans="1:1" x14ac:dyDescent="0.25">
      <c r="A6729" s="3" t="s">
        <v>3412</v>
      </c>
    </row>
    <row r="6730" spans="1:1" x14ac:dyDescent="0.25">
      <c r="A6730" s="3" t="s">
        <v>3393</v>
      </c>
    </row>
    <row r="6731" spans="1:1" x14ac:dyDescent="0.25">
      <c r="A6731" s="2" t="s">
        <v>1524</v>
      </c>
    </row>
    <row r="6732" spans="1:1" x14ac:dyDescent="0.25">
      <c r="A6732" s="3" t="s">
        <v>2185</v>
      </c>
    </row>
    <row r="6733" spans="1:1" x14ac:dyDescent="0.25">
      <c r="A6733" s="3" t="s">
        <v>1284</v>
      </c>
    </row>
    <row r="6734" spans="1:1" x14ac:dyDescent="0.25">
      <c r="A6734" s="2" t="s">
        <v>1525</v>
      </c>
    </row>
    <row r="6735" spans="1:1" x14ac:dyDescent="0.25">
      <c r="A6735" s="3" t="s">
        <v>1284</v>
      </c>
    </row>
    <row r="6736" spans="1:1" x14ac:dyDescent="0.25">
      <c r="A6736" s="2" t="s">
        <v>1526</v>
      </c>
    </row>
    <row r="6737" spans="1:1" x14ac:dyDescent="0.25">
      <c r="A6737" s="3" t="s">
        <v>1124</v>
      </c>
    </row>
    <row r="6738" spans="1:1" x14ac:dyDescent="0.25">
      <c r="A6738" s="3" t="s">
        <v>1284</v>
      </c>
    </row>
    <row r="6739" spans="1:1" x14ac:dyDescent="0.25">
      <c r="A6739" s="2" t="s">
        <v>1769</v>
      </c>
    </row>
    <row r="6740" spans="1:1" x14ac:dyDescent="0.25">
      <c r="A6740" s="3" t="s">
        <v>438</v>
      </c>
    </row>
    <row r="6741" spans="1:1" x14ac:dyDescent="0.25">
      <c r="A6741" s="3" t="s">
        <v>1768</v>
      </c>
    </row>
    <row r="6742" spans="1:1" x14ac:dyDescent="0.25">
      <c r="A6742" s="2" t="s">
        <v>4193</v>
      </c>
    </row>
    <row r="6743" spans="1:1" x14ac:dyDescent="0.25">
      <c r="A6743" s="3" t="s">
        <v>1815</v>
      </c>
    </row>
    <row r="6744" spans="1:1" x14ac:dyDescent="0.25">
      <c r="A6744" s="2" t="s">
        <v>3054</v>
      </c>
    </row>
    <row r="6745" spans="1:1" x14ac:dyDescent="0.25">
      <c r="A6745" s="3" t="s">
        <v>3045</v>
      </c>
    </row>
    <row r="6746" spans="1:1" x14ac:dyDescent="0.25">
      <c r="A6746" s="3" t="s">
        <v>1815</v>
      </c>
    </row>
    <row r="6747" spans="1:1" x14ac:dyDescent="0.25">
      <c r="A6747" s="2" t="s">
        <v>1527</v>
      </c>
    </row>
    <row r="6748" spans="1:1" x14ac:dyDescent="0.25">
      <c r="A6748" s="3" t="s">
        <v>618</v>
      </c>
    </row>
    <row r="6749" spans="1:1" x14ac:dyDescent="0.25">
      <c r="A6749" s="2" t="s">
        <v>3047</v>
      </c>
    </row>
    <row r="6750" spans="1:1" x14ac:dyDescent="0.25">
      <c r="A6750" s="3" t="s">
        <v>259</v>
      </c>
    </row>
    <row r="6751" spans="1:1" x14ac:dyDescent="0.25">
      <c r="A6751" s="3" t="s">
        <v>2891</v>
      </c>
    </row>
    <row r="6752" spans="1:1" x14ac:dyDescent="0.25">
      <c r="A6752" s="2" t="s">
        <v>956</v>
      </c>
    </row>
    <row r="6753" spans="1:1" x14ac:dyDescent="0.25">
      <c r="A6753" s="3" t="s">
        <v>956</v>
      </c>
    </row>
    <row r="6754" spans="1:1" x14ac:dyDescent="0.25">
      <c r="A6754" s="2" t="s">
        <v>2531</v>
      </c>
    </row>
    <row r="6755" spans="1:1" x14ac:dyDescent="0.25">
      <c r="A6755" s="3" t="s">
        <v>259</v>
      </c>
    </row>
    <row r="6756" spans="1:1" x14ac:dyDescent="0.25">
      <c r="A6756" s="3" t="s">
        <v>2891</v>
      </c>
    </row>
    <row r="6757" spans="1:1" x14ac:dyDescent="0.25">
      <c r="A6757" s="3" t="s">
        <v>604</v>
      </c>
    </row>
    <row r="6758" spans="1:1" x14ac:dyDescent="0.25">
      <c r="A6758" s="2" t="s">
        <v>3114</v>
      </c>
    </row>
    <row r="6759" spans="1:1" x14ac:dyDescent="0.25">
      <c r="A6759" s="3" t="s">
        <v>2891</v>
      </c>
    </row>
    <row r="6760" spans="1:1" x14ac:dyDescent="0.25">
      <c r="A6760" s="3" t="s">
        <v>2959</v>
      </c>
    </row>
    <row r="6761" spans="1:1" x14ac:dyDescent="0.25">
      <c r="A6761" s="2" t="s">
        <v>1529</v>
      </c>
    </row>
    <row r="6762" spans="1:1" x14ac:dyDescent="0.25">
      <c r="A6762" s="3" t="s">
        <v>1528</v>
      </c>
    </row>
    <row r="6763" spans="1:1" x14ac:dyDescent="0.25">
      <c r="A6763" s="2" t="s">
        <v>1531</v>
      </c>
    </row>
    <row r="6764" spans="1:1" x14ac:dyDescent="0.25">
      <c r="A6764" s="3" t="s">
        <v>1530</v>
      </c>
    </row>
    <row r="6765" spans="1:1" x14ac:dyDescent="0.25">
      <c r="A6765" s="3" t="s">
        <v>624</v>
      </c>
    </row>
    <row r="6766" spans="1:1" x14ac:dyDescent="0.25">
      <c r="A6766" s="2" t="s">
        <v>1532</v>
      </c>
    </row>
    <row r="6767" spans="1:1" x14ac:dyDescent="0.25">
      <c r="A6767" s="3" t="s">
        <v>1532</v>
      </c>
    </row>
    <row r="6768" spans="1:1" x14ac:dyDescent="0.25">
      <c r="A6768" s="2" t="s">
        <v>1533</v>
      </c>
    </row>
    <row r="6769" spans="1:1" x14ac:dyDescent="0.25">
      <c r="A6769" s="3" t="s">
        <v>1533</v>
      </c>
    </row>
    <row r="6770" spans="1:1" x14ac:dyDescent="0.25">
      <c r="A6770" s="2" t="s">
        <v>1534</v>
      </c>
    </row>
    <row r="6771" spans="1:1" x14ac:dyDescent="0.25">
      <c r="A6771" s="3" t="s">
        <v>1534</v>
      </c>
    </row>
    <row r="6772" spans="1:1" x14ac:dyDescent="0.25">
      <c r="A6772" s="2" t="s">
        <v>4550</v>
      </c>
    </row>
    <row r="6773" spans="1:1" x14ac:dyDescent="0.25">
      <c r="A6773" s="3" t="s">
        <v>4549</v>
      </c>
    </row>
    <row r="6774" spans="1:1" x14ac:dyDescent="0.25">
      <c r="A6774" s="2" t="s">
        <v>2344</v>
      </c>
    </row>
    <row r="6775" spans="1:1" x14ac:dyDescent="0.25">
      <c r="A6775" s="3" t="s">
        <v>2343</v>
      </c>
    </row>
    <row r="6776" spans="1:1" x14ac:dyDescent="0.25">
      <c r="A6776" s="2" t="s">
        <v>1538</v>
      </c>
    </row>
    <row r="6777" spans="1:1" x14ac:dyDescent="0.25">
      <c r="A6777" s="3" t="s">
        <v>770</v>
      </c>
    </row>
    <row r="6778" spans="1:1" x14ac:dyDescent="0.25">
      <c r="A6778" s="3" t="s">
        <v>1537</v>
      </c>
    </row>
    <row r="6779" spans="1:1" x14ac:dyDescent="0.25">
      <c r="A6779" s="2" t="s">
        <v>1541</v>
      </c>
    </row>
    <row r="6780" spans="1:1" x14ac:dyDescent="0.25">
      <c r="A6780" s="3" t="s">
        <v>624</v>
      </c>
    </row>
    <row r="6781" spans="1:1" x14ac:dyDescent="0.25">
      <c r="A6781" s="2" t="s">
        <v>2906</v>
      </c>
    </row>
    <row r="6782" spans="1:1" x14ac:dyDescent="0.25">
      <c r="A6782" s="3" t="s">
        <v>2905</v>
      </c>
    </row>
    <row r="6783" spans="1:1" x14ac:dyDescent="0.25">
      <c r="A6783" s="2" t="s">
        <v>1542</v>
      </c>
    </row>
    <row r="6784" spans="1:1" x14ac:dyDescent="0.25">
      <c r="A6784" s="3" t="s">
        <v>1542</v>
      </c>
    </row>
    <row r="6785" spans="1:1" x14ac:dyDescent="0.25">
      <c r="A6785" s="2" t="s">
        <v>1543</v>
      </c>
    </row>
    <row r="6786" spans="1:1" x14ac:dyDescent="0.25">
      <c r="A6786" s="3" t="s">
        <v>1543</v>
      </c>
    </row>
    <row r="6787" spans="1:1" x14ac:dyDescent="0.25">
      <c r="A6787" s="2" t="s">
        <v>1414</v>
      </c>
    </row>
    <row r="6788" spans="1:1" x14ac:dyDescent="0.25">
      <c r="A6788" s="3" t="s">
        <v>2138</v>
      </c>
    </row>
    <row r="6789" spans="1:1" x14ac:dyDescent="0.25">
      <c r="A6789" s="3" t="s">
        <v>1413</v>
      </c>
    </row>
    <row r="6790" spans="1:1" x14ac:dyDescent="0.25">
      <c r="A6790" s="2" t="s">
        <v>2657</v>
      </c>
    </row>
    <row r="6791" spans="1:1" x14ac:dyDescent="0.25">
      <c r="A6791" s="3" t="s">
        <v>2656</v>
      </c>
    </row>
    <row r="6792" spans="1:1" x14ac:dyDescent="0.25">
      <c r="A6792" s="2" t="s">
        <v>3881</v>
      </c>
    </row>
    <row r="6793" spans="1:1" x14ac:dyDescent="0.25">
      <c r="A6793" s="3" t="s">
        <v>3353</v>
      </c>
    </row>
    <row r="6794" spans="1:1" x14ac:dyDescent="0.25">
      <c r="A6794" s="2" t="s">
        <v>1544</v>
      </c>
    </row>
    <row r="6795" spans="1:1" x14ac:dyDescent="0.25">
      <c r="A6795" s="3" t="s">
        <v>1544</v>
      </c>
    </row>
    <row r="6796" spans="1:1" x14ac:dyDescent="0.25">
      <c r="A6796" s="2" t="s">
        <v>2540</v>
      </c>
    </row>
    <row r="6797" spans="1:1" x14ac:dyDescent="0.25">
      <c r="A6797" s="3" t="s">
        <v>1614</v>
      </c>
    </row>
    <row r="6798" spans="1:1" x14ac:dyDescent="0.25">
      <c r="A6798" s="2" t="s">
        <v>405</v>
      </c>
    </row>
    <row r="6799" spans="1:1" x14ac:dyDescent="0.25">
      <c r="A6799" s="3" t="s">
        <v>404</v>
      </c>
    </row>
    <row r="6800" spans="1:1" x14ac:dyDescent="0.25">
      <c r="A6800" s="3" t="s">
        <v>2891</v>
      </c>
    </row>
    <row r="6801" spans="1:1" x14ac:dyDescent="0.25">
      <c r="A6801" s="3" t="s">
        <v>3165</v>
      </c>
    </row>
    <row r="6802" spans="1:1" x14ac:dyDescent="0.25">
      <c r="A6802" s="2" t="s">
        <v>1545</v>
      </c>
    </row>
    <row r="6803" spans="1:1" x14ac:dyDescent="0.25">
      <c r="A6803" s="3" t="s">
        <v>1545</v>
      </c>
    </row>
    <row r="6804" spans="1:1" x14ac:dyDescent="0.25">
      <c r="A6804" s="2" t="s">
        <v>2585</v>
      </c>
    </row>
    <row r="6805" spans="1:1" x14ac:dyDescent="0.25">
      <c r="A6805" s="3" t="s">
        <v>1987</v>
      </c>
    </row>
    <row r="6806" spans="1:1" x14ac:dyDescent="0.25">
      <c r="A6806" s="2" t="s">
        <v>2293</v>
      </c>
    </row>
    <row r="6807" spans="1:1" x14ac:dyDescent="0.25">
      <c r="A6807" s="3" t="s">
        <v>1815</v>
      </c>
    </row>
    <row r="6808" spans="1:1" x14ac:dyDescent="0.25">
      <c r="A6808" s="2" t="s">
        <v>1547</v>
      </c>
    </row>
    <row r="6809" spans="1:1" x14ac:dyDescent="0.25">
      <c r="A6809" s="3" t="s">
        <v>2891</v>
      </c>
    </row>
    <row r="6810" spans="1:1" x14ac:dyDescent="0.25">
      <c r="A6810" s="3" t="s">
        <v>1546</v>
      </c>
    </row>
    <row r="6811" spans="1:1" x14ac:dyDescent="0.25">
      <c r="A6811" s="3" t="s">
        <v>3212</v>
      </c>
    </row>
    <row r="6812" spans="1:1" x14ac:dyDescent="0.25">
      <c r="A6812" s="2" t="s">
        <v>1918</v>
      </c>
    </row>
    <row r="6813" spans="1:1" x14ac:dyDescent="0.25">
      <c r="A6813" s="3" t="s">
        <v>1548</v>
      </c>
    </row>
    <row r="6814" spans="1:1" x14ac:dyDescent="0.25">
      <c r="A6814" s="2" t="s">
        <v>1549</v>
      </c>
    </row>
    <row r="6815" spans="1:1" x14ac:dyDescent="0.25">
      <c r="A6815" s="3" t="s">
        <v>2891</v>
      </c>
    </row>
    <row r="6816" spans="1:1" x14ac:dyDescent="0.25">
      <c r="A6816" s="3" t="s">
        <v>1548</v>
      </c>
    </row>
    <row r="6817" spans="1:1" x14ac:dyDescent="0.25">
      <c r="A6817" s="3" t="s">
        <v>3212</v>
      </c>
    </row>
    <row r="6818" spans="1:1" x14ac:dyDescent="0.25">
      <c r="A6818" s="2" t="s">
        <v>1550</v>
      </c>
    </row>
    <row r="6819" spans="1:1" x14ac:dyDescent="0.25">
      <c r="A6819" s="3" t="s">
        <v>2891</v>
      </c>
    </row>
    <row r="6820" spans="1:1" x14ac:dyDescent="0.25">
      <c r="A6820" s="3" t="s">
        <v>4483</v>
      </c>
    </row>
    <row r="6821" spans="1:1" x14ac:dyDescent="0.25">
      <c r="A6821" s="3" t="s">
        <v>1548</v>
      </c>
    </row>
    <row r="6822" spans="1:1" x14ac:dyDescent="0.25">
      <c r="A6822" s="3" t="s">
        <v>3979</v>
      </c>
    </row>
    <row r="6823" spans="1:1" x14ac:dyDescent="0.25">
      <c r="A6823" s="3" t="s">
        <v>3212</v>
      </c>
    </row>
    <row r="6824" spans="1:1" x14ac:dyDescent="0.25">
      <c r="A6824" s="2" t="s">
        <v>1919</v>
      </c>
    </row>
    <row r="6825" spans="1:1" x14ac:dyDescent="0.25">
      <c r="A6825" s="3" t="s">
        <v>1548</v>
      </c>
    </row>
    <row r="6826" spans="1:1" x14ac:dyDescent="0.25">
      <c r="A6826" s="2" t="s">
        <v>4169</v>
      </c>
    </row>
    <row r="6827" spans="1:1" x14ac:dyDescent="0.25">
      <c r="A6827" s="3" t="s">
        <v>2345</v>
      </c>
    </row>
    <row r="6828" spans="1:1" x14ac:dyDescent="0.25">
      <c r="A6828" s="2" t="s">
        <v>4092</v>
      </c>
    </row>
    <row r="6829" spans="1:1" x14ac:dyDescent="0.25">
      <c r="A6829" s="3" t="s">
        <v>3979</v>
      </c>
    </row>
    <row r="6830" spans="1:1" x14ac:dyDescent="0.25">
      <c r="A6830" s="2" t="s">
        <v>1551</v>
      </c>
    </row>
    <row r="6831" spans="1:1" x14ac:dyDescent="0.25">
      <c r="A6831" s="3" t="s">
        <v>1551</v>
      </c>
    </row>
    <row r="6832" spans="1:1" x14ac:dyDescent="0.25">
      <c r="A6832" s="2" t="s">
        <v>2012</v>
      </c>
    </row>
    <row r="6833" spans="1:1" x14ac:dyDescent="0.25">
      <c r="A6833" s="3" t="s">
        <v>2000</v>
      </c>
    </row>
    <row r="6834" spans="1:1" x14ac:dyDescent="0.25">
      <c r="A6834" s="2" t="s">
        <v>2917</v>
      </c>
    </row>
    <row r="6835" spans="1:1" x14ac:dyDescent="0.25">
      <c r="A6835" s="3" t="s">
        <v>2916</v>
      </c>
    </row>
    <row r="6836" spans="1:1" x14ac:dyDescent="0.25">
      <c r="A6836" s="2" t="s">
        <v>2333</v>
      </c>
    </row>
    <row r="6837" spans="1:1" x14ac:dyDescent="0.25">
      <c r="A6837" s="3" t="s">
        <v>3665</v>
      </c>
    </row>
    <row r="6838" spans="1:1" x14ac:dyDescent="0.25">
      <c r="A6838" s="3" t="s">
        <v>1376</v>
      </c>
    </row>
    <row r="6839" spans="1:1" x14ac:dyDescent="0.25">
      <c r="A6839" s="3" t="s">
        <v>3045</v>
      </c>
    </row>
    <row r="6840" spans="1:1" x14ac:dyDescent="0.25">
      <c r="A6840" s="3" t="s">
        <v>1595</v>
      </c>
    </row>
    <row r="6841" spans="1:1" x14ac:dyDescent="0.25">
      <c r="A6841" s="3" t="s">
        <v>3212</v>
      </c>
    </row>
    <row r="6842" spans="1:1" x14ac:dyDescent="0.25">
      <c r="A6842" s="2" t="s">
        <v>3937</v>
      </c>
    </row>
    <row r="6843" spans="1:1" x14ac:dyDescent="0.25">
      <c r="A6843" s="3" t="s">
        <v>3936</v>
      </c>
    </row>
    <row r="6844" spans="1:1" x14ac:dyDescent="0.25">
      <c r="A6844" s="2" t="s">
        <v>4118</v>
      </c>
    </row>
    <row r="6845" spans="1:1" x14ac:dyDescent="0.25">
      <c r="A6845" s="3" t="s">
        <v>4102</v>
      </c>
    </row>
    <row r="6846" spans="1:1" x14ac:dyDescent="0.25">
      <c r="A6846" s="2" t="s">
        <v>1554</v>
      </c>
    </row>
    <row r="6847" spans="1:1" x14ac:dyDescent="0.25">
      <c r="A6847" s="3" t="s">
        <v>1554</v>
      </c>
    </row>
    <row r="6848" spans="1:1" x14ac:dyDescent="0.25">
      <c r="A6848" s="2" t="s">
        <v>3035</v>
      </c>
    </row>
    <row r="6849" spans="1:1" x14ac:dyDescent="0.25">
      <c r="A6849" s="3" t="s">
        <v>2891</v>
      </c>
    </row>
    <row r="6850" spans="1:1" x14ac:dyDescent="0.25">
      <c r="A6850" s="2" t="s">
        <v>3034</v>
      </c>
    </row>
    <row r="6851" spans="1:1" x14ac:dyDescent="0.25">
      <c r="A6851" s="3" t="s">
        <v>2891</v>
      </c>
    </row>
    <row r="6852" spans="1:1" x14ac:dyDescent="0.25">
      <c r="A6852" s="2" t="s">
        <v>3784</v>
      </c>
    </row>
    <row r="6853" spans="1:1" x14ac:dyDescent="0.25">
      <c r="A6853" s="3" t="s">
        <v>1595</v>
      </c>
    </row>
    <row r="6854" spans="1:1" x14ac:dyDescent="0.25">
      <c r="A6854" s="2" t="s">
        <v>3775</v>
      </c>
    </row>
    <row r="6855" spans="1:1" x14ac:dyDescent="0.25">
      <c r="A6855" s="3" t="s">
        <v>3772</v>
      </c>
    </row>
    <row r="6856" spans="1:1" x14ac:dyDescent="0.25">
      <c r="A6856" s="2" t="s">
        <v>4382</v>
      </c>
    </row>
    <row r="6857" spans="1:1" x14ac:dyDescent="0.25">
      <c r="A6857" s="3" t="s">
        <v>765</v>
      </c>
    </row>
    <row r="6858" spans="1:1" x14ac:dyDescent="0.25">
      <c r="A6858" s="2" t="s">
        <v>1954</v>
      </c>
    </row>
    <row r="6859" spans="1:1" x14ac:dyDescent="0.25">
      <c r="A6859" s="3" t="s">
        <v>1951</v>
      </c>
    </row>
    <row r="6860" spans="1:1" x14ac:dyDescent="0.25">
      <c r="A6860" s="2" t="s">
        <v>1560</v>
      </c>
    </row>
    <row r="6861" spans="1:1" x14ac:dyDescent="0.25">
      <c r="A6861" s="3" t="s">
        <v>1559</v>
      </c>
    </row>
    <row r="6862" spans="1:1" x14ac:dyDescent="0.25">
      <c r="A6862" s="2" t="s">
        <v>2292</v>
      </c>
    </row>
    <row r="6863" spans="1:1" x14ac:dyDescent="0.25">
      <c r="A6863" s="3" t="s">
        <v>3736</v>
      </c>
    </row>
    <row r="6864" spans="1:1" x14ac:dyDescent="0.25">
      <c r="A6864" s="3" t="s">
        <v>1124</v>
      </c>
    </row>
    <row r="6865" spans="1:1" x14ac:dyDescent="0.25">
      <c r="A6865" s="3" t="s">
        <v>3133</v>
      </c>
    </row>
    <row r="6866" spans="1:1" x14ac:dyDescent="0.25">
      <c r="A6866" s="3" t="s">
        <v>3135</v>
      </c>
    </row>
    <row r="6867" spans="1:1" x14ac:dyDescent="0.25">
      <c r="A6867" s="2" t="s">
        <v>1944</v>
      </c>
    </row>
    <row r="6868" spans="1:1" x14ac:dyDescent="0.25">
      <c r="A6868" s="3" t="s">
        <v>160</v>
      </c>
    </row>
    <row r="6869" spans="1:1" x14ac:dyDescent="0.25">
      <c r="A6869" s="2" t="s">
        <v>3841</v>
      </c>
    </row>
    <row r="6870" spans="1:1" x14ac:dyDescent="0.25">
      <c r="A6870" s="3" t="s">
        <v>3791</v>
      </c>
    </row>
    <row r="6871" spans="1:1" x14ac:dyDescent="0.25">
      <c r="A6871" s="2" t="s">
        <v>2937</v>
      </c>
    </row>
    <row r="6872" spans="1:1" x14ac:dyDescent="0.25">
      <c r="A6872" s="3" t="s">
        <v>3665</v>
      </c>
    </row>
    <row r="6873" spans="1:1" x14ac:dyDescent="0.25">
      <c r="A6873" s="3" t="s">
        <v>1614</v>
      </c>
    </row>
    <row r="6874" spans="1:1" x14ac:dyDescent="0.25">
      <c r="A6874" s="3" t="s">
        <v>3508</v>
      </c>
    </row>
    <row r="6875" spans="1:1" x14ac:dyDescent="0.25">
      <c r="A6875" s="2" t="s">
        <v>1432</v>
      </c>
    </row>
    <row r="6876" spans="1:1" x14ac:dyDescent="0.25">
      <c r="A6876" s="3" t="s">
        <v>1431</v>
      </c>
    </row>
    <row r="6877" spans="1:1" x14ac:dyDescent="0.25">
      <c r="A6877" s="2" t="s">
        <v>1564</v>
      </c>
    </row>
    <row r="6878" spans="1:1" x14ac:dyDescent="0.25">
      <c r="A6878" s="3" t="s">
        <v>1563</v>
      </c>
    </row>
    <row r="6879" spans="1:1" x14ac:dyDescent="0.25">
      <c r="A6879" s="2" t="s">
        <v>2213</v>
      </c>
    </row>
    <row r="6880" spans="1:1" x14ac:dyDescent="0.25">
      <c r="A6880" s="3" t="s">
        <v>460</v>
      </c>
    </row>
    <row r="6881" spans="1:1" x14ac:dyDescent="0.25">
      <c r="A6881" s="2" t="s">
        <v>1565</v>
      </c>
    </row>
    <row r="6882" spans="1:1" x14ac:dyDescent="0.25">
      <c r="A6882" s="3" t="s">
        <v>1565</v>
      </c>
    </row>
    <row r="6883" spans="1:1" x14ac:dyDescent="0.25">
      <c r="A6883" s="2" t="s">
        <v>2968</v>
      </c>
    </row>
    <row r="6884" spans="1:1" x14ac:dyDescent="0.25">
      <c r="A6884" s="3" t="s">
        <v>1782</v>
      </c>
    </row>
    <row r="6885" spans="1:1" x14ac:dyDescent="0.25">
      <c r="A6885" s="2" t="s">
        <v>1567</v>
      </c>
    </row>
    <row r="6886" spans="1:1" x14ac:dyDescent="0.25">
      <c r="A6886" s="3" t="s">
        <v>1566</v>
      </c>
    </row>
    <row r="6887" spans="1:1" x14ac:dyDescent="0.25">
      <c r="A6887" s="2" t="s">
        <v>1569</v>
      </c>
    </row>
    <row r="6888" spans="1:1" x14ac:dyDescent="0.25">
      <c r="A6888" s="3" t="s">
        <v>1568</v>
      </c>
    </row>
    <row r="6889" spans="1:1" x14ac:dyDescent="0.25">
      <c r="A6889" s="2" t="s">
        <v>1572</v>
      </c>
    </row>
    <row r="6890" spans="1:1" x14ac:dyDescent="0.25">
      <c r="A6890" s="3" t="s">
        <v>1572</v>
      </c>
    </row>
    <row r="6891" spans="1:1" x14ac:dyDescent="0.25">
      <c r="A6891" s="2" t="s">
        <v>1574</v>
      </c>
    </row>
    <row r="6892" spans="1:1" x14ac:dyDescent="0.25">
      <c r="A6892" s="3" t="s">
        <v>1573</v>
      </c>
    </row>
    <row r="6893" spans="1:1" x14ac:dyDescent="0.25">
      <c r="A6893" s="2" t="s">
        <v>4062</v>
      </c>
    </row>
    <row r="6894" spans="1:1" x14ac:dyDescent="0.25">
      <c r="A6894" s="3" t="s">
        <v>32</v>
      </c>
    </row>
    <row r="6895" spans="1:1" x14ac:dyDescent="0.25">
      <c r="A6895" s="2" t="s">
        <v>2759</v>
      </c>
    </row>
    <row r="6896" spans="1:1" x14ac:dyDescent="0.25">
      <c r="A6896" s="3" t="s">
        <v>3364</v>
      </c>
    </row>
    <row r="6897" spans="1:1" x14ac:dyDescent="0.25">
      <c r="A6897" s="3" t="s">
        <v>2758</v>
      </c>
    </row>
    <row r="6898" spans="1:1" x14ac:dyDescent="0.25">
      <c r="A6898" s="2" t="s">
        <v>3521</v>
      </c>
    </row>
    <row r="6899" spans="1:1" x14ac:dyDescent="0.25">
      <c r="A6899" s="3" t="s">
        <v>3520</v>
      </c>
    </row>
    <row r="6900" spans="1:1" x14ac:dyDescent="0.25">
      <c r="A6900" s="2" t="s">
        <v>3067</v>
      </c>
    </row>
    <row r="6901" spans="1:1" x14ac:dyDescent="0.25">
      <c r="A6901" s="3" t="s">
        <v>3066</v>
      </c>
    </row>
    <row r="6902" spans="1:1" x14ac:dyDescent="0.25">
      <c r="A6902" s="2" t="s">
        <v>2859</v>
      </c>
    </row>
    <row r="6903" spans="1:1" x14ac:dyDescent="0.25">
      <c r="A6903" s="3" t="s">
        <v>2670</v>
      </c>
    </row>
    <row r="6904" spans="1:1" x14ac:dyDescent="0.25">
      <c r="A6904" s="3" t="s">
        <v>127</v>
      </c>
    </row>
    <row r="6905" spans="1:1" x14ac:dyDescent="0.25">
      <c r="A6905" s="3" t="s">
        <v>604</v>
      </c>
    </row>
    <row r="6906" spans="1:1" x14ac:dyDescent="0.25">
      <c r="A6906" s="3" t="s">
        <v>1759</v>
      </c>
    </row>
    <row r="6907" spans="1:1" x14ac:dyDescent="0.25">
      <c r="A6907" s="2" t="s">
        <v>4105</v>
      </c>
    </row>
    <row r="6908" spans="1:1" x14ac:dyDescent="0.25">
      <c r="A6908" s="3" t="s">
        <v>604</v>
      </c>
    </row>
    <row r="6909" spans="1:1" x14ac:dyDescent="0.25">
      <c r="A6909" s="2" t="s">
        <v>3816</v>
      </c>
    </row>
    <row r="6910" spans="1:1" x14ac:dyDescent="0.25">
      <c r="A6910" s="3" t="s">
        <v>3508</v>
      </c>
    </row>
    <row r="6911" spans="1:1" x14ac:dyDescent="0.25">
      <c r="A6911" s="2" t="s">
        <v>3856</v>
      </c>
    </row>
    <row r="6912" spans="1:1" x14ac:dyDescent="0.25">
      <c r="A6912" s="3" t="s">
        <v>2891</v>
      </c>
    </row>
    <row r="6913" spans="1:1" x14ac:dyDescent="0.25">
      <c r="A6913" s="3" t="s">
        <v>604</v>
      </c>
    </row>
    <row r="6914" spans="1:1" x14ac:dyDescent="0.25">
      <c r="A6914" s="2" t="s">
        <v>4017</v>
      </c>
    </row>
    <row r="6915" spans="1:1" x14ac:dyDescent="0.25">
      <c r="A6915" s="3" t="s">
        <v>604</v>
      </c>
    </row>
    <row r="6916" spans="1:1" x14ac:dyDescent="0.25">
      <c r="A6916" s="2" t="s">
        <v>3740</v>
      </c>
    </row>
    <row r="6917" spans="1:1" x14ac:dyDescent="0.25">
      <c r="A6917" s="3" t="s">
        <v>604</v>
      </c>
    </row>
    <row r="6918" spans="1:1" x14ac:dyDescent="0.25">
      <c r="A6918" s="2" t="s">
        <v>1576</v>
      </c>
    </row>
    <row r="6919" spans="1:1" x14ac:dyDescent="0.25">
      <c r="A6919" s="3" t="s">
        <v>1575</v>
      </c>
    </row>
    <row r="6920" spans="1:1" x14ac:dyDescent="0.25">
      <c r="A6920" s="3" t="s">
        <v>1809</v>
      </c>
    </row>
    <row r="6921" spans="1:1" x14ac:dyDescent="0.25">
      <c r="A6921" s="2" t="s">
        <v>2258</v>
      </c>
    </row>
    <row r="6922" spans="1:1" x14ac:dyDescent="0.25">
      <c r="A6922" s="3" t="s">
        <v>604</v>
      </c>
    </row>
    <row r="6923" spans="1:1" x14ac:dyDescent="0.25">
      <c r="A6923" s="3" t="s">
        <v>2256</v>
      </c>
    </row>
    <row r="6924" spans="1:1" x14ac:dyDescent="0.25">
      <c r="A6924" s="3" t="s">
        <v>3508</v>
      </c>
    </row>
    <row r="6925" spans="1:1" x14ac:dyDescent="0.25">
      <c r="A6925" s="3" t="s">
        <v>3212</v>
      </c>
    </row>
    <row r="6926" spans="1:1" x14ac:dyDescent="0.25">
      <c r="A6926" s="2" t="s">
        <v>4050</v>
      </c>
    </row>
    <row r="6927" spans="1:1" x14ac:dyDescent="0.25">
      <c r="A6927" s="3" t="s">
        <v>4277</v>
      </c>
    </row>
    <row r="6928" spans="1:1" x14ac:dyDescent="0.25">
      <c r="A6928" s="3" t="s">
        <v>331</v>
      </c>
    </row>
    <row r="6929" spans="1:1" x14ac:dyDescent="0.25">
      <c r="A6929" s="2" t="s">
        <v>4400</v>
      </c>
    </row>
    <row r="6930" spans="1:1" x14ac:dyDescent="0.25">
      <c r="A6930" s="3" t="s">
        <v>4399</v>
      </c>
    </row>
    <row r="6931" spans="1:1" x14ac:dyDescent="0.25">
      <c r="A6931" s="2" t="s">
        <v>3640</v>
      </c>
    </row>
    <row r="6932" spans="1:1" x14ac:dyDescent="0.25">
      <c r="A6932" s="3" t="s">
        <v>3172</v>
      </c>
    </row>
    <row r="6933" spans="1:1" x14ac:dyDescent="0.25">
      <c r="A6933" s="2" t="s">
        <v>2079</v>
      </c>
    </row>
    <row r="6934" spans="1:1" x14ac:dyDescent="0.25">
      <c r="A6934" s="3" t="s">
        <v>2078</v>
      </c>
    </row>
    <row r="6935" spans="1:1" x14ac:dyDescent="0.25">
      <c r="A6935" s="2" t="s">
        <v>2760</v>
      </c>
    </row>
    <row r="6936" spans="1:1" x14ac:dyDescent="0.25">
      <c r="A6936" s="3" t="s">
        <v>1559</v>
      </c>
    </row>
    <row r="6937" spans="1:1" x14ac:dyDescent="0.25">
      <c r="A6937" s="2" t="s">
        <v>1577</v>
      </c>
    </row>
    <row r="6938" spans="1:1" x14ac:dyDescent="0.25">
      <c r="A6938" s="3" t="s">
        <v>1577</v>
      </c>
    </row>
    <row r="6939" spans="1:1" x14ac:dyDescent="0.25">
      <c r="A6939" s="2" t="s">
        <v>1304</v>
      </c>
    </row>
    <row r="6940" spans="1:1" x14ac:dyDescent="0.25">
      <c r="A6940" s="3" t="s">
        <v>1303</v>
      </c>
    </row>
    <row r="6941" spans="1:1" x14ac:dyDescent="0.25">
      <c r="A6941" s="2" t="s">
        <v>1578</v>
      </c>
    </row>
    <row r="6942" spans="1:1" x14ac:dyDescent="0.25">
      <c r="A6942" s="3" t="s">
        <v>1578</v>
      </c>
    </row>
    <row r="6943" spans="1:1" x14ac:dyDescent="0.25">
      <c r="A6943" s="2" t="s">
        <v>4115</v>
      </c>
    </row>
    <row r="6944" spans="1:1" x14ac:dyDescent="0.25">
      <c r="A6944" s="3" t="s">
        <v>1042</v>
      </c>
    </row>
    <row r="6945" spans="1:1" x14ac:dyDescent="0.25">
      <c r="A6945" s="2" t="s">
        <v>3228</v>
      </c>
    </row>
    <row r="6946" spans="1:1" x14ac:dyDescent="0.25">
      <c r="A6946" s="3" t="s">
        <v>876</v>
      </c>
    </row>
    <row r="6947" spans="1:1" x14ac:dyDescent="0.25">
      <c r="A6947" s="2" t="s">
        <v>4439</v>
      </c>
    </row>
    <row r="6948" spans="1:1" x14ac:dyDescent="0.25">
      <c r="A6948" s="3" t="s">
        <v>4243</v>
      </c>
    </row>
    <row r="6949" spans="1:1" x14ac:dyDescent="0.25">
      <c r="A6949" s="2" t="s">
        <v>1579</v>
      </c>
    </row>
    <row r="6950" spans="1:1" x14ac:dyDescent="0.25">
      <c r="A6950" s="3" t="s">
        <v>1579</v>
      </c>
    </row>
    <row r="6951" spans="1:1" x14ac:dyDescent="0.25">
      <c r="A6951" s="2" t="s">
        <v>1580</v>
      </c>
    </row>
    <row r="6952" spans="1:1" x14ac:dyDescent="0.25">
      <c r="A6952" s="3" t="s">
        <v>1580</v>
      </c>
    </row>
    <row r="6953" spans="1:1" x14ac:dyDescent="0.25">
      <c r="A6953" s="2" t="s">
        <v>2018</v>
      </c>
    </row>
    <row r="6954" spans="1:1" x14ac:dyDescent="0.25">
      <c r="A6954" s="3" t="s">
        <v>2017</v>
      </c>
    </row>
    <row r="6955" spans="1:1" x14ac:dyDescent="0.25">
      <c r="A6955" s="2" t="s">
        <v>4080</v>
      </c>
    </row>
    <row r="6956" spans="1:1" x14ac:dyDescent="0.25">
      <c r="A6956" s="3" t="s">
        <v>4080</v>
      </c>
    </row>
    <row r="6957" spans="1:1" x14ac:dyDescent="0.25">
      <c r="A6957" s="2" t="s">
        <v>1581</v>
      </c>
    </row>
    <row r="6958" spans="1:1" x14ac:dyDescent="0.25">
      <c r="A6958" s="3" t="s">
        <v>1581</v>
      </c>
    </row>
    <row r="6959" spans="1:1" x14ac:dyDescent="0.25">
      <c r="A6959" s="2" t="s">
        <v>1582</v>
      </c>
    </row>
    <row r="6960" spans="1:1" x14ac:dyDescent="0.25">
      <c r="A6960" s="3" t="s">
        <v>1582</v>
      </c>
    </row>
    <row r="6961" spans="1:1" x14ac:dyDescent="0.25">
      <c r="A6961" s="2" t="s">
        <v>1584</v>
      </c>
    </row>
    <row r="6962" spans="1:1" x14ac:dyDescent="0.25">
      <c r="A6962" s="3" t="s">
        <v>2891</v>
      </c>
    </row>
    <row r="6963" spans="1:1" x14ac:dyDescent="0.25">
      <c r="A6963" s="3" t="s">
        <v>559</v>
      </c>
    </row>
    <row r="6964" spans="1:1" x14ac:dyDescent="0.25">
      <c r="A6964" s="3" t="s">
        <v>4483</v>
      </c>
    </row>
    <row r="6965" spans="1:1" x14ac:dyDescent="0.25">
      <c r="A6965" s="3" t="s">
        <v>1583</v>
      </c>
    </row>
    <row r="6966" spans="1:1" x14ac:dyDescent="0.25">
      <c r="A6966" s="3" t="s">
        <v>3212</v>
      </c>
    </row>
    <row r="6967" spans="1:1" x14ac:dyDescent="0.25">
      <c r="A6967" s="2" t="s">
        <v>4110</v>
      </c>
    </row>
    <row r="6968" spans="1:1" x14ac:dyDescent="0.25">
      <c r="A6968" s="3" t="s">
        <v>2231</v>
      </c>
    </row>
    <row r="6969" spans="1:1" x14ac:dyDescent="0.25">
      <c r="A6969" s="2" t="s">
        <v>3728</v>
      </c>
    </row>
    <row r="6970" spans="1:1" x14ac:dyDescent="0.25">
      <c r="A6970" s="3" t="s">
        <v>3727</v>
      </c>
    </row>
    <row r="6971" spans="1:1" x14ac:dyDescent="0.25">
      <c r="A6971" s="2" t="s">
        <v>1585</v>
      </c>
    </row>
    <row r="6972" spans="1:1" x14ac:dyDescent="0.25">
      <c r="A6972" s="3" t="s">
        <v>1585</v>
      </c>
    </row>
    <row r="6973" spans="1:1" x14ac:dyDescent="0.25">
      <c r="A6973" s="2" t="s">
        <v>3389</v>
      </c>
    </row>
    <row r="6974" spans="1:1" x14ac:dyDescent="0.25">
      <c r="A6974" s="3" t="s">
        <v>3388</v>
      </c>
    </row>
    <row r="6975" spans="1:1" x14ac:dyDescent="0.25">
      <c r="A6975" s="3" t="s">
        <v>3840</v>
      </c>
    </row>
    <row r="6976" spans="1:1" x14ac:dyDescent="0.25">
      <c r="A6976" s="3" t="s">
        <v>2652</v>
      </c>
    </row>
    <row r="6977" spans="1:1" x14ac:dyDescent="0.25">
      <c r="A6977" s="2" t="s">
        <v>4428</v>
      </c>
    </row>
    <row r="6978" spans="1:1" x14ac:dyDescent="0.25">
      <c r="A6978" s="3" t="s">
        <v>971</v>
      </c>
    </row>
    <row r="6979" spans="1:1" x14ac:dyDescent="0.25">
      <c r="A6979" s="2" t="s">
        <v>1586</v>
      </c>
    </row>
    <row r="6980" spans="1:1" x14ac:dyDescent="0.25">
      <c r="A6980" s="3" t="s">
        <v>1586</v>
      </c>
    </row>
    <row r="6981" spans="1:1" x14ac:dyDescent="0.25">
      <c r="A6981" s="2" t="s">
        <v>4065</v>
      </c>
    </row>
    <row r="6982" spans="1:1" x14ac:dyDescent="0.25">
      <c r="A6982" s="3" t="s">
        <v>259</v>
      </c>
    </row>
    <row r="6983" spans="1:1" x14ac:dyDescent="0.25">
      <c r="A6983" s="3" t="s">
        <v>2722</v>
      </c>
    </row>
    <row r="6984" spans="1:1" x14ac:dyDescent="0.25">
      <c r="A6984" s="2" t="s">
        <v>2348</v>
      </c>
    </row>
    <row r="6985" spans="1:1" x14ac:dyDescent="0.25">
      <c r="A6985" s="3" t="s">
        <v>259</v>
      </c>
    </row>
    <row r="6986" spans="1:1" x14ac:dyDescent="0.25">
      <c r="A6986" s="2" t="s">
        <v>2586</v>
      </c>
    </row>
    <row r="6987" spans="1:1" x14ac:dyDescent="0.25">
      <c r="A6987" s="3" t="s">
        <v>146</v>
      </c>
    </row>
    <row r="6988" spans="1:1" x14ac:dyDescent="0.25">
      <c r="A6988" s="2" t="s">
        <v>3527</v>
      </c>
    </row>
    <row r="6989" spans="1:1" x14ac:dyDescent="0.25">
      <c r="A6989" s="3" t="s">
        <v>1815</v>
      </c>
    </row>
    <row r="6990" spans="1:1" x14ac:dyDescent="0.25">
      <c r="A6990" s="2" t="s">
        <v>2341</v>
      </c>
    </row>
    <row r="6991" spans="1:1" x14ac:dyDescent="0.25">
      <c r="A6991" s="3" t="s">
        <v>2043</v>
      </c>
    </row>
    <row r="6992" spans="1:1" x14ac:dyDescent="0.25">
      <c r="A6992" s="3" t="s">
        <v>331</v>
      </c>
    </row>
    <row r="6993" spans="1:1" x14ac:dyDescent="0.25">
      <c r="A6993" s="2" t="s">
        <v>2053</v>
      </c>
    </row>
    <row r="6994" spans="1:1" x14ac:dyDescent="0.25">
      <c r="A6994" s="3" t="s">
        <v>2052</v>
      </c>
    </row>
    <row r="6995" spans="1:1" x14ac:dyDescent="0.25">
      <c r="A6995" s="2" t="s">
        <v>2451</v>
      </c>
    </row>
    <row r="6996" spans="1:1" x14ac:dyDescent="0.25">
      <c r="A6996" s="3" t="s">
        <v>1056</v>
      </c>
    </row>
    <row r="6997" spans="1:1" x14ac:dyDescent="0.25">
      <c r="A6997" s="2" t="s">
        <v>3418</v>
      </c>
    </row>
    <row r="6998" spans="1:1" x14ac:dyDescent="0.25">
      <c r="A6998" s="3" t="s">
        <v>611</v>
      </c>
    </row>
    <row r="6999" spans="1:1" x14ac:dyDescent="0.25">
      <c r="A6999" s="2" t="s">
        <v>3847</v>
      </c>
    </row>
    <row r="7000" spans="1:1" x14ac:dyDescent="0.25">
      <c r="A7000" s="3" t="s">
        <v>1987</v>
      </c>
    </row>
    <row r="7001" spans="1:1" x14ac:dyDescent="0.25">
      <c r="A7001" s="2" t="s">
        <v>3846</v>
      </c>
    </row>
    <row r="7002" spans="1:1" x14ac:dyDescent="0.25">
      <c r="A7002" s="3" t="s">
        <v>1987</v>
      </c>
    </row>
    <row r="7003" spans="1:1" x14ac:dyDescent="0.25">
      <c r="A7003" s="2" t="s">
        <v>3587</v>
      </c>
    </row>
    <row r="7004" spans="1:1" x14ac:dyDescent="0.25">
      <c r="A7004" s="3" t="s">
        <v>537</v>
      </c>
    </row>
    <row r="7005" spans="1:1" x14ac:dyDescent="0.25">
      <c r="A7005" s="3" t="s">
        <v>715</v>
      </c>
    </row>
    <row r="7006" spans="1:1" x14ac:dyDescent="0.25">
      <c r="A7006" s="3" t="s">
        <v>4080</v>
      </c>
    </row>
    <row r="7007" spans="1:1" x14ac:dyDescent="0.25">
      <c r="A7007" s="2" t="s">
        <v>3938</v>
      </c>
    </row>
    <row r="7008" spans="1:1" x14ac:dyDescent="0.25">
      <c r="A7008" s="3" t="s">
        <v>2891</v>
      </c>
    </row>
    <row r="7009" spans="1:1" x14ac:dyDescent="0.25">
      <c r="A7009" s="2" t="s">
        <v>3498</v>
      </c>
    </row>
    <row r="7010" spans="1:1" x14ac:dyDescent="0.25">
      <c r="A7010" s="3" t="s">
        <v>2891</v>
      </c>
    </row>
    <row r="7011" spans="1:1" x14ac:dyDescent="0.25">
      <c r="A7011" s="2" t="s">
        <v>4261</v>
      </c>
    </row>
    <row r="7012" spans="1:1" x14ac:dyDescent="0.25">
      <c r="A7012" s="3" t="s">
        <v>4483</v>
      </c>
    </row>
    <row r="7013" spans="1:1" x14ac:dyDescent="0.25">
      <c r="A7013" s="3" t="s">
        <v>3212</v>
      </c>
    </row>
    <row r="7014" spans="1:1" x14ac:dyDescent="0.25">
      <c r="A7014" s="2" t="s">
        <v>4088</v>
      </c>
    </row>
    <row r="7015" spans="1:1" x14ac:dyDescent="0.25">
      <c r="A7015" s="3" t="s">
        <v>3979</v>
      </c>
    </row>
    <row r="7016" spans="1:1" x14ac:dyDescent="0.25">
      <c r="A7016" s="2" t="s">
        <v>3366</v>
      </c>
    </row>
    <row r="7017" spans="1:1" x14ac:dyDescent="0.25">
      <c r="A7017" s="3" t="s">
        <v>259</v>
      </c>
    </row>
    <row r="7018" spans="1:1" x14ac:dyDescent="0.25">
      <c r="A7018" s="3" t="s">
        <v>1177</v>
      </c>
    </row>
    <row r="7019" spans="1:1" x14ac:dyDescent="0.25">
      <c r="A7019" s="3" t="s">
        <v>3212</v>
      </c>
    </row>
    <row r="7020" spans="1:1" x14ac:dyDescent="0.25">
      <c r="A7020" s="2" t="s">
        <v>4143</v>
      </c>
    </row>
    <row r="7021" spans="1:1" x14ac:dyDescent="0.25">
      <c r="A7021" s="3" t="s">
        <v>3212</v>
      </c>
    </row>
    <row r="7022" spans="1:1" x14ac:dyDescent="0.25">
      <c r="A7022" s="2" t="s">
        <v>1587</v>
      </c>
    </row>
    <row r="7023" spans="1:1" x14ac:dyDescent="0.25">
      <c r="A7023" s="3" t="s">
        <v>1587</v>
      </c>
    </row>
    <row r="7024" spans="1:1" x14ac:dyDescent="0.25">
      <c r="A7024" s="2" t="s">
        <v>4318</v>
      </c>
    </row>
    <row r="7025" spans="1:1" x14ac:dyDescent="0.25">
      <c r="A7025" s="3" t="s">
        <v>2004</v>
      </c>
    </row>
    <row r="7026" spans="1:1" x14ac:dyDescent="0.25">
      <c r="A7026" s="2" t="s">
        <v>2410</v>
      </c>
    </row>
    <row r="7027" spans="1:1" x14ac:dyDescent="0.25">
      <c r="A7027" s="3" t="s">
        <v>604</v>
      </c>
    </row>
    <row r="7028" spans="1:1" x14ac:dyDescent="0.25">
      <c r="A7028" s="2" t="s">
        <v>1306</v>
      </c>
    </row>
    <row r="7029" spans="1:1" x14ac:dyDescent="0.25">
      <c r="A7029" s="3" t="s">
        <v>1305</v>
      </c>
    </row>
    <row r="7030" spans="1:1" x14ac:dyDescent="0.25">
      <c r="A7030" s="3" t="s">
        <v>2812</v>
      </c>
    </row>
    <row r="7031" spans="1:1" x14ac:dyDescent="0.25">
      <c r="A7031" s="2" t="s">
        <v>3593</v>
      </c>
    </row>
    <row r="7032" spans="1:1" x14ac:dyDescent="0.25">
      <c r="A7032" s="3" t="s">
        <v>3172</v>
      </c>
    </row>
    <row r="7033" spans="1:1" x14ac:dyDescent="0.25">
      <c r="A7033" s="2" t="s">
        <v>1590</v>
      </c>
    </row>
    <row r="7034" spans="1:1" x14ac:dyDescent="0.25">
      <c r="A7034" s="3" t="s">
        <v>1590</v>
      </c>
    </row>
    <row r="7035" spans="1:1" x14ac:dyDescent="0.25">
      <c r="A7035" s="2" t="s">
        <v>4409</v>
      </c>
    </row>
    <row r="7036" spans="1:1" x14ac:dyDescent="0.25">
      <c r="A7036" s="3" t="s">
        <v>4403</v>
      </c>
    </row>
    <row r="7037" spans="1:1" x14ac:dyDescent="0.25">
      <c r="A7037" s="2" t="s">
        <v>2491</v>
      </c>
    </row>
    <row r="7038" spans="1:1" x14ac:dyDescent="0.25">
      <c r="A7038" s="3" t="s">
        <v>1987</v>
      </c>
    </row>
    <row r="7039" spans="1:1" x14ac:dyDescent="0.25">
      <c r="A7039" s="2" t="s">
        <v>4228</v>
      </c>
    </row>
    <row r="7040" spans="1:1" x14ac:dyDescent="0.25">
      <c r="A7040" s="3" t="s">
        <v>1759</v>
      </c>
    </row>
    <row r="7041" spans="1:1" x14ac:dyDescent="0.25">
      <c r="A7041" s="2" t="s">
        <v>3968</v>
      </c>
    </row>
    <row r="7042" spans="1:1" x14ac:dyDescent="0.25">
      <c r="A7042" s="3" t="s">
        <v>2588</v>
      </c>
    </row>
    <row r="7043" spans="1:1" x14ac:dyDescent="0.25">
      <c r="A7043" s="2" t="s">
        <v>2589</v>
      </c>
    </row>
    <row r="7044" spans="1:1" x14ac:dyDescent="0.25">
      <c r="A7044" s="3" t="s">
        <v>779</v>
      </c>
    </row>
    <row r="7045" spans="1:1" x14ac:dyDescent="0.25">
      <c r="A7045" s="3" t="s">
        <v>2588</v>
      </c>
    </row>
    <row r="7046" spans="1:1" x14ac:dyDescent="0.25">
      <c r="A7046" s="2" t="s">
        <v>2501</v>
      </c>
    </row>
    <row r="7047" spans="1:1" x14ac:dyDescent="0.25">
      <c r="A7047" s="3" t="s">
        <v>1614</v>
      </c>
    </row>
    <row r="7048" spans="1:1" x14ac:dyDescent="0.25">
      <c r="A7048" s="2" t="s">
        <v>1592</v>
      </c>
    </row>
    <row r="7049" spans="1:1" x14ac:dyDescent="0.25">
      <c r="A7049" s="3" t="s">
        <v>1591</v>
      </c>
    </row>
    <row r="7050" spans="1:1" x14ac:dyDescent="0.25">
      <c r="A7050" s="2" t="s">
        <v>2276</v>
      </c>
    </row>
    <row r="7051" spans="1:1" x14ac:dyDescent="0.25">
      <c r="A7051" s="3" t="s">
        <v>1614</v>
      </c>
    </row>
    <row r="7052" spans="1:1" x14ac:dyDescent="0.25">
      <c r="A7052" s="2" t="s">
        <v>1593</v>
      </c>
    </row>
    <row r="7053" spans="1:1" x14ac:dyDescent="0.25">
      <c r="A7053" s="3" t="s">
        <v>193</v>
      </c>
    </row>
    <row r="7054" spans="1:1" x14ac:dyDescent="0.25">
      <c r="A7054" s="3" t="s">
        <v>4571</v>
      </c>
    </row>
    <row r="7055" spans="1:1" x14ac:dyDescent="0.25">
      <c r="A7055" s="2" t="s">
        <v>1594</v>
      </c>
    </row>
    <row r="7056" spans="1:1" x14ac:dyDescent="0.25">
      <c r="A7056" s="3" t="s">
        <v>1594</v>
      </c>
    </row>
    <row r="7057" spans="1:1" x14ac:dyDescent="0.25">
      <c r="A7057" s="2" t="s">
        <v>4030</v>
      </c>
    </row>
    <row r="7058" spans="1:1" x14ac:dyDescent="0.25">
      <c r="A7058" s="3" t="s">
        <v>1759</v>
      </c>
    </row>
    <row r="7059" spans="1:1" x14ac:dyDescent="0.25">
      <c r="A7059" s="2" t="s">
        <v>4020</v>
      </c>
    </row>
    <row r="7060" spans="1:1" x14ac:dyDescent="0.25">
      <c r="A7060" s="3" t="s">
        <v>3712</v>
      </c>
    </row>
    <row r="7061" spans="1:1" x14ac:dyDescent="0.25">
      <c r="A7061" s="2" t="s">
        <v>381</v>
      </c>
    </row>
    <row r="7062" spans="1:1" x14ac:dyDescent="0.25">
      <c r="A7062" s="3" t="s">
        <v>380</v>
      </c>
    </row>
    <row r="7063" spans="1:1" x14ac:dyDescent="0.25">
      <c r="A7063" s="3" t="s">
        <v>247</v>
      </c>
    </row>
    <row r="7064" spans="1:1" x14ac:dyDescent="0.25">
      <c r="A7064" s="2" t="s">
        <v>1596</v>
      </c>
    </row>
    <row r="7065" spans="1:1" x14ac:dyDescent="0.25">
      <c r="A7065" s="3" t="s">
        <v>1595</v>
      </c>
    </row>
    <row r="7066" spans="1:1" x14ac:dyDescent="0.25">
      <c r="A7066" s="2" t="s">
        <v>1597</v>
      </c>
    </row>
    <row r="7067" spans="1:1" x14ac:dyDescent="0.25">
      <c r="A7067" s="3" t="s">
        <v>1597</v>
      </c>
    </row>
    <row r="7068" spans="1:1" x14ac:dyDescent="0.25">
      <c r="A7068" s="2" t="s">
        <v>1681</v>
      </c>
    </row>
    <row r="7069" spans="1:1" x14ac:dyDescent="0.25">
      <c r="A7069" s="3" t="s">
        <v>549</v>
      </c>
    </row>
    <row r="7070" spans="1:1" x14ac:dyDescent="0.25">
      <c r="A7070" s="3" t="s">
        <v>1680</v>
      </c>
    </row>
    <row r="7071" spans="1:1" x14ac:dyDescent="0.25">
      <c r="A7071" s="3" t="s">
        <v>2444</v>
      </c>
    </row>
    <row r="7072" spans="1:1" x14ac:dyDescent="0.25">
      <c r="A7072" s="2" t="s">
        <v>3447</v>
      </c>
    </row>
    <row r="7073" spans="1:1" x14ac:dyDescent="0.25">
      <c r="A7073" s="3" t="s">
        <v>2231</v>
      </c>
    </row>
    <row r="7074" spans="1:1" x14ac:dyDescent="0.25">
      <c r="A7074" s="3" t="s">
        <v>3719</v>
      </c>
    </row>
    <row r="7075" spans="1:1" x14ac:dyDescent="0.25">
      <c r="A7075" s="2" t="s">
        <v>3097</v>
      </c>
    </row>
    <row r="7076" spans="1:1" x14ac:dyDescent="0.25">
      <c r="A7076" s="3" t="s">
        <v>2891</v>
      </c>
    </row>
    <row r="7077" spans="1:1" x14ac:dyDescent="0.25">
      <c r="A7077" s="3" t="s">
        <v>4438</v>
      </c>
    </row>
    <row r="7078" spans="1:1" x14ac:dyDescent="0.25">
      <c r="A7078" s="3" t="s">
        <v>3719</v>
      </c>
    </row>
    <row r="7079" spans="1:1" x14ac:dyDescent="0.25">
      <c r="A7079" s="3" t="s">
        <v>1598</v>
      </c>
    </row>
    <row r="7080" spans="1:1" x14ac:dyDescent="0.25">
      <c r="A7080" s="2" t="s">
        <v>2546</v>
      </c>
    </row>
    <row r="7081" spans="1:1" x14ac:dyDescent="0.25">
      <c r="A7081" s="3" t="s">
        <v>2545</v>
      </c>
    </row>
    <row r="7082" spans="1:1" x14ac:dyDescent="0.25">
      <c r="A7082" s="2" t="s">
        <v>649</v>
      </c>
    </row>
    <row r="7083" spans="1:1" x14ac:dyDescent="0.25">
      <c r="A7083" s="3" t="s">
        <v>175</v>
      </c>
    </row>
    <row r="7084" spans="1:1" x14ac:dyDescent="0.25">
      <c r="A7084" s="2" t="s">
        <v>2570</v>
      </c>
    </row>
    <row r="7085" spans="1:1" x14ac:dyDescent="0.25">
      <c r="A7085" s="3" t="s">
        <v>1987</v>
      </c>
    </row>
    <row r="7086" spans="1:1" x14ac:dyDescent="0.25">
      <c r="A7086" s="2" t="s">
        <v>1603</v>
      </c>
    </row>
    <row r="7087" spans="1:1" x14ac:dyDescent="0.25">
      <c r="A7087" s="3" t="s">
        <v>1603</v>
      </c>
    </row>
    <row r="7088" spans="1:1" x14ac:dyDescent="0.25">
      <c r="A7088" s="2" t="s">
        <v>1604</v>
      </c>
    </row>
    <row r="7089" spans="1:1" x14ac:dyDescent="0.25">
      <c r="A7089" s="3" t="s">
        <v>1604</v>
      </c>
    </row>
    <row r="7090" spans="1:1" x14ac:dyDescent="0.25">
      <c r="A7090" s="2" t="s">
        <v>2208</v>
      </c>
    </row>
    <row r="7091" spans="1:1" x14ac:dyDescent="0.25">
      <c r="A7091" s="3" t="s">
        <v>420</v>
      </c>
    </row>
    <row r="7092" spans="1:1" x14ac:dyDescent="0.25">
      <c r="A7092" s="3" t="s">
        <v>3287</v>
      </c>
    </row>
    <row r="7093" spans="1:1" x14ac:dyDescent="0.25">
      <c r="A7093" s="2" t="s">
        <v>2642</v>
      </c>
    </row>
    <row r="7094" spans="1:1" x14ac:dyDescent="0.25">
      <c r="A7094" s="3" t="s">
        <v>1680</v>
      </c>
    </row>
    <row r="7095" spans="1:1" x14ac:dyDescent="0.25">
      <c r="A7095" s="2" t="s">
        <v>1910</v>
      </c>
    </row>
    <row r="7096" spans="1:1" x14ac:dyDescent="0.25">
      <c r="A7096" s="3" t="s">
        <v>1909</v>
      </c>
    </row>
    <row r="7097" spans="1:1" x14ac:dyDescent="0.25">
      <c r="A7097" s="2" t="s">
        <v>1607</v>
      </c>
    </row>
    <row r="7098" spans="1:1" x14ac:dyDescent="0.25">
      <c r="A7098" s="3" t="s">
        <v>1607</v>
      </c>
    </row>
    <row r="7099" spans="1:1" x14ac:dyDescent="0.25">
      <c r="A7099" s="2" t="s">
        <v>2003</v>
      </c>
    </row>
    <row r="7100" spans="1:1" x14ac:dyDescent="0.25">
      <c r="A7100" s="3" t="s">
        <v>1843</v>
      </c>
    </row>
    <row r="7101" spans="1:1" x14ac:dyDescent="0.25">
      <c r="A7101" s="2" t="s">
        <v>4183</v>
      </c>
    </row>
    <row r="7102" spans="1:1" x14ac:dyDescent="0.25">
      <c r="A7102" s="3" t="s">
        <v>4182</v>
      </c>
    </row>
    <row r="7103" spans="1:1" x14ac:dyDescent="0.25">
      <c r="A7103" s="2" t="s">
        <v>1877</v>
      </c>
    </row>
    <row r="7104" spans="1:1" x14ac:dyDescent="0.25">
      <c r="A7104" s="3" t="s">
        <v>802</v>
      </c>
    </row>
    <row r="7105" spans="1:1" x14ac:dyDescent="0.25">
      <c r="A7105" s="2" t="s">
        <v>1612</v>
      </c>
    </row>
    <row r="7106" spans="1:1" x14ac:dyDescent="0.25">
      <c r="A7106" s="3" t="s">
        <v>1612</v>
      </c>
    </row>
    <row r="7107" spans="1:1" x14ac:dyDescent="0.25">
      <c r="A7107" s="2" t="s">
        <v>1613</v>
      </c>
    </row>
    <row r="7108" spans="1:1" x14ac:dyDescent="0.25">
      <c r="A7108" s="3" t="s">
        <v>1613</v>
      </c>
    </row>
    <row r="7109" spans="1:1" x14ac:dyDescent="0.25">
      <c r="A7109" s="2" t="s">
        <v>2377</v>
      </c>
    </row>
    <row r="7110" spans="1:1" x14ac:dyDescent="0.25">
      <c r="A7110" s="3" t="s">
        <v>1614</v>
      </c>
    </row>
    <row r="7111" spans="1:1" x14ac:dyDescent="0.25">
      <c r="A7111" s="2" t="s">
        <v>1615</v>
      </c>
    </row>
    <row r="7112" spans="1:1" x14ac:dyDescent="0.25">
      <c r="A7112" s="3" t="s">
        <v>1614</v>
      </c>
    </row>
    <row r="7113" spans="1:1" x14ac:dyDescent="0.25">
      <c r="A7113" s="2" t="s">
        <v>2024</v>
      </c>
    </row>
    <row r="7114" spans="1:1" x14ac:dyDescent="0.25">
      <c r="A7114" s="3" t="s">
        <v>40</v>
      </c>
    </row>
    <row r="7115" spans="1:1" x14ac:dyDescent="0.25">
      <c r="A7115" s="2" t="s">
        <v>4096</v>
      </c>
    </row>
    <row r="7116" spans="1:1" x14ac:dyDescent="0.25">
      <c r="A7116" s="3" t="s">
        <v>4095</v>
      </c>
    </row>
    <row r="7117" spans="1:1" x14ac:dyDescent="0.25">
      <c r="A7117" s="2" t="s">
        <v>1617</v>
      </c>
    </row>
    <row r="7118" spans="1:1" x14ac:dyDescent="0.25">
      <c r="A7118" s="3" t="s">
        <v>1616</v>
      </c>
    </row>
    <row r="7119" spans="1:1" x14ac:dyDescent="0.25">
      <c r="A7119" s="2" t="s">
        <v>1618</v>
      </c>
    </row>
    <row r="7120" spans="1:1" x14ac:dyDescent="0.25">
      <c r="A7120" s="3" t="s">
        <v>1616</v>
      </c>
    </row>
    <row r="7121" spans="1:1" x14ac:dyDescent="0.25">
      <c r="A7121" s="2" t="s">
        <v>1619</v>
      </c>
    </row>
    <row r="7122" spans="1:1" x14ac:dyDescent="0.25">
      <c r="A7122" s="3" t="s">
        <v>1616</v>
      </c>
    </row>
    <row r="7123" spans="1:1" x14ac:dyDescent="0.25">
      <c r="A7123" s="2" t="s">
        <v>1620</v>
      </c>
    </row>
    <row r="7124" spans="1:1" x14ac:dyDescent="0.25">
      <c r="A7124" s="3" t="s">
        <v>1616</v>
      </c>
    </row>
    <row r="7125" spans="1:1" x14ac:dyDescent="0.25">
      <c r="A7125" s="2" t="s">
        <v>2287</v>
      </c>
    </row>
    <row r="7126" spans="1:1" x14ac:dyDescent="0.25">
      <c r="A7126" s="3" t="s">
        <v>3272</v>
      </c>
    </row>
    <row r="7127" spans="1:1" x14ac:dyDescent="0.25">
      <c r="A7127" s="3" t="s">
        <v>1616</v>
      </c>
    </row>
    <row r="7128" spans="1:1" x14ac:dyDescent="0.25">
      <c r="A7128" s="2" t="s">
        <v>2692</v>
      </c>
    </row>
    <row r="7129" spans="1:1" x14ac:dyDescent="0.25">
      <c r="A7129" s="3" t="s">
        <v>1259</v>
      </c>
    </row>
    <row r="7130" spans="1:1" x14ac:dyDescent="0.25">
      <c r="A7130" s="2" t="s">
        <v>1622</v>
      </c>
    </row>
    <row r="7131" spans="1:1" x14ac:dyDescent="0.25">
      <c r="A7131" s="3" t="s">
        <v>1056</v>
      </c>
    </row>
    <row r="7132" spans="1:1" x14ac:dyDescent="0.25">
      <c r="A7132" s="3" t="s">
        <v>3051</v>
      </c>
    </row>
    <row r="7133" spans="1:1" x14ac:dyDescent="0.25">
      <c r="A7133" s="3" t="s">
        <v>1621</v>
      </c>
    </row>
    <row r="7134" spans="1:1" x14ac:dyDescent="0.25">
      <c r="A7134" s="2" t="s">
        <v>1623</v>
      </c>
    </row>
    <row r="7135" spans="1:1" x14ac:dyDescent="0.25">
      <c r="A7135" s="3" t="s">
        <v>1623</v>
      </c>
    </row>
    <row r="7136" spans="1:1" x14ac:dyDescent="0.25">
      <c r="A7136" s="2" t="s">
        <v>3305</v>
      </c>
    </row>
    <row r="7137" spans="1:1" x14ac:dyDescent="0.25">
      <c r="A7137" s="3" t="s">
        <v>24</v>
      </c>
    </row>
    <row r="7138" spans="1:1" x14ac:dyDescent="0.25">
      <c r="A7138" s="2" t="s">
        <v>4395</v>
      </c>
    </row>
    <row r="7139" spans="1:1" x14ac:dyDescent="0.25">
      <c r="A7139" s="3" t="s">
        <v>1624</v>
      </c>
    </row>
    <row r="7140" spans="1:1" x14ac:dyDescent="0.25">
      <c r="A7140" s="2" t="s">
        <v>1628</v>
      </c>
    </row>
    <row r="7141" spans="1:1" x14ac:dyDescent="0.25">
      <c r="A7141" s="3" t="s">
        <v>1628</v>
      </c>
    </row>
    <row r="7142" spans="1:1" x14ac:dyDescent="0.25">
      <c r="A7142" s="2" t="s">
        <v>1629</v>
      </c>
    </row>
    <row r="7143" spans="1:1" x14ac:dyDescent="0.25">
      <c r="A7143" s="3" t="s">
        <v>1629</v>
      </c>
    </row>
    <row r="7144" spans="1:1" x14ac:dyDescent="0.25">
      <c r="A7144" s="2" t="s">
        <v>1873</v>
      </c>
    </row>
    <row r="7145" spans="1:1" x14ac:dyDescent="0.25">
      <c r="A7145" s="3" t="s">
        <v>191</v>
      </c>
    </row>
    <row r="7146" spans="1:1" x14ac:dyDescent="0.25">
      <c r="A7146" s="2" t="s">
        <v>2933</v>
      </c>
    </row>
    <row r="7147" spans="1:1" x14ac:dyDescent="0.25">
      <c r="A7147" s="3" t="s">
        <v>259</v>
      </c>
    </row>
    <row r="7148" spans="1:1" x14ac:dyDescent="0.25">
      <c r="A7148" s="3" t="s">
        <v>2891</v>
      </c>
    </row>
    <row r="7149" spans="1:1" x14ac:dyDescent="0.25">
      <c r="A7149" s="3" t="s">
        <v>3840</v>
      </c>
    </row>
    <row r="7150" spans="1:1" x14ac:dyDescent="0.25">
      <c r="A7150" s="2" t="s">
        <v>4476</v>
      </c>
    </row>
    <row r="7151" spans="1:1" x14ac:dyDescent="0.25">
      <c r="A7151" s="3" t="s">
        <v>4432</v>
      </c>
    </row>
    <row r="7152" spans="1:1" x14ac:dyDescent="0.25">
      <c r="A7152" s="2" t="s">
        <v>3819</v>
      </c>
    </row>
    <row r="7153" spans="1:1" x14ac:dyDescent="0.25">
      <c r="A7153" s="3" t="s">
        <v>4445</v>
      </c>
    </row>
    <row r="7154" spans="1:1" x14ac:dyDescent="0.25">
      <c r="A7154" s="3" t="s">
        <v>3950</v>
      </c>
    </row>
    <row r="7155" spans="1:1" x14ac:dyDescent="0.25">
      <c r="A7155" s="3" t="s">
        <v>4468</v>
      </c>
    </row>
    <row r="7156" spans="1:1" x14ac:dyDescent="0.25">
      <c r="A7156" s="3" t="s">
        <v>3992</v>
      </c>
    </row>
    <row r="7157" spans="1:1" x14ac:dyDescent="0.25">
      <c r="A7157" s="3" t="s">
        <v>4222</v>
      </c>
    </row>
    <row r="7158" spans="1:1" x14ac:dyDescent="0.25">
      <c r="A7158" s="3" t="s">
        <v>4355</v>
      </c>
    </row>
    <row r="7159" spans="1:1" x14ac:dyDescent="0.25">
      <c r="A7159" s="3" t="s">
        <v>4431</v>
      </c>
    </row>
    <row r="7160" spans="1:1" x14ac:dyDescent="0.25">
      <c r="A7160" s="3" t="s">
        <v>4432</v>
      </c>
    </row>
    <row r="7161" spans="1:1" x14ac:dyDescent="0.25">
      <c r="A7161" s="3" t="s">
        <v>3742</v>
      </c>
    </row>
    <row r="7162" spans="1:1" x14ac:dyDescent="0.25">
      <c r="A7162" s="3" t="s">
        <v>924</v>
      </c>
    </row>
    <row r="7163" spans="1:1" x14ac:dyDescent="0.25">
      <c r="A7163" s="3" t="s">
        <v>4349</v>
      </c>
    </row>
    <row r="7164" spans="1:1" x14ac:dyDescent="0.25">
      <c r="A7164" s="3" t="s">
        <v>4424</v>
      </c>
    </row>
    <row r="7165" spans="1:1" x14ac:dyDescent="0.25">
      <c r="A7165" s="3" t="s">
        <v>4153</v>
      </c>
    </row>
    <row r="7166" spans="1:1" x14ac:dyDescent="0.25">
      <c r="A7166" s="3" t="s">
        <v>3878</v>
      </c>
    </row>
    <row r="7167" spans="1:1" x14ac:dyDescent="0.25">
      <c r="A7167" s="3" t="s">
        <v>4273</v>
      </c>
    </row>
    <row r="7168" spans="1:1" x14ac:dyDescent="0.25">
      <c r="A7168" s="3" t="s">
        <v>4226</v>
      </c>
    </row>
    <row r="7169" spans="1:1" x14ac:dyDescent="0.25">
      <c r="A7169" s="3" t="s">
        <v>3702</v>
      </c>
    </row>
    <row r="7170" spans="1:1" x14ac:dyDescent="0.25">
      <c r="A7170" s="3" t="s">
        <v>4297</v>
      </c>
    </row>
    <row r="7171" spans="1:1" x14ac:dyDescent="0.25">
      <c r="A7171" s="3" t="s">
        <v>4440</v>
      </c>
    </row>
    <row r="7172" spans="1:1" x14ac:dyDescent="0.25">
      <c r="A7172" s="3" t="s">
        <v>3933</v>
      </c>
    </row>
    <row r="7173" spans="1:1" x14ac:dyDescent="0.25">
      <c r="A7173" s="3" t="s">
        <v>2015</v>
      </c>
    </row>
    <row r="7174" spans="1:1" x14ac:dyDescent="0.25">
      <c r="A7174" s="3" t="s">
        <v>4454</v>
      </c>
    </row>
    <row r="7175" spans="1:1" x14ac:dyDescent="0.25">
      <c r="A7175" s="3" t="s">
        <v>4233</v>
      </c>
    </row>
    <row r="7176" spans="1:1" x14ac:dyDescent="0.25">
      <c r="A7176" s="3" t="s">
        <v>4446</v>
      </c>
    </row>
    <row r="7177" spans="1:1" x14ac:dyDescent="0.25">
      <c r="A7177" s="3" t="s">
        <v>3936</v>
      </c>
    </row>
    <row r="7178" spans="1:1" x14ac:dyDescent="0.25">
      <c r="A7178" s="3" t="s">
        <v>4327</v>
      </c>
    </row>
    <row r="7179" spans="1:1" x14ac:dyDescent="0.25">
      <c r="A7179" s="3" t="s">
        <v>3508</v>
      </c>
    </row>
    <row r="7180" spans="1:1" x14ac:dyDescent="0.25">
      <c r="A7180" s="3" t="s">
        <v>4356</v>
      </c>
    </row>
    <row r="7181" spans="1:1" x14ac:dyDescent="0.25">
      <c r="A7181" s="3" t="s">
        <v>4437</v>
      </c>
    </row>
    <row r="7182" spans="1:1" x14ac:dyDescent="0.25">
      <c r="A7182" s="3" t="s">
        <v>4443</v>
      </c>
    </row>
    <row r="7183" spans="1:1" x14ac:dyDescent="0.25">
      <c r="A7183" s="3" t="s">
        <v>3818</v>
      </c>
    </row>
    <row r="7184" spans="1:1" x14ac:dyDescent="0.25">
      <c r="A7184" s="3" t="s">
        <v>4313</v>
      </c>
    </row>
    <row r="7185" spans="1:1" x14ac:dyDescent="0.25">
      <c r="A7185" s="2" t="s">
        <v>4056</v>
      </c>
    </row>
    <row r="7186" spans="1:1" x14ac:dyDescent="0.25">
      <c r="A7186" s="3" t="s">
        <v>4055</v>
      </c>
    </row>
    <row r="7187" spans="1:1" x14ac:dyDescent="0.25">
      <c r="A7187" s="2" t="s">
        <v>2731</v>
      </c>
    </row>
    <row r="7188" spans="1:1" x14ac:dyDescent="0.25">
      <c r="A7188" s="3" t="s">
        <v>2185</v>
      </c>
    </row>
    <row r="7189" spans="1:1" x14ac:dyDescent="0.25">
      <c r="A7189" s="2" t="s">
        <v>3351</v>
      </c>
    </row>
    <row r="7190" spans="1:1" x14ac:dyDescent="0.25">
      <c r="A7190" s="3" t="s">
        <v>1987</v>
      </c>
    </row>
    <row r="7191" spans="1:1" x14ac:dyDescent="0.25">
      <c r="A7191" s="2" t="s">
        <v>1632</v>
      </c>
    </row>
    <row r="7192" spans="1:1" x14ac:dyDescent="0.25">
      <c r="A7192" s="3" t="s">
        <v>1632</v>
      </c>
    </row>
    <row r="7193" spans="1:1" x14ac:dyDescent="0.25">
      <c r="A7193" s="2" t="s">
        <v>3966</v>
      </c>
    </row>
    <row r="7194" spans="1:1" x14ac:dyDescent="0.25">
      <c r="A7194" s="3" t="s">
        <v>2329</v>
      </c>
    </row>
    <row r="7195" spans="1:1" x14ac:dyDescent="0.25">
      <c r="A7195" s="2" t="s">
        <v>395</v>
      </c>
    </row>
    <row r="7196" spans="1:1" x14ac:dyDescent="0.25">
      <c r="A7196" s="3" t="s">
        <v>394</v>
      </c>
    </row>
    <row r="7197" spans="1:1" x14ac:dyDescent="0.25">
      <c r="A7197" s="2" t="s">
        <v>2356</v>
      </c>
    </row>
    <row r="7198" spans="1:1" x14ac:dyDescent="0.25">
      <c r="A7198" s="3" t="s">
        <v>1987</v>
      </c>
    </row>
    <row r="7199" spans="1:1" x14ac:dyDescent="0.25">
      <c r="A7199" s="2" t="s">
        <v>3417</v>
      </c>
    </row>
    <row r="7200" spans="1:1" x14ac:dyDescent="0.25">
      <c r="A7200" s="3" t="s">
        <v>2891</v>
      </c>
    </row>
    <row r="7201" spans="1:1" x14ac:dyDescent="0.25">
      <c r="A7201" s="3" t="s">
        <v>3416</v>
      </c>
    </row>
    <row r="7202" spans="1:1" x14ac:dyDescent="0.25">
      <c r="A7202" s="2" t="s">
        <v>1634</v>
      </c>
    </row>
    <row r="7203" spans="1:1" x14ac:dyDescent="0.25">
      <c r="A7203" s="3" t="s">
        <v>1633</v>
      </c>
    </row>
    <row r="7204" spans="1:1" x14ac:dyDescent="0.25">
      <c r="A7204" s="2" t="s">
        <v>3452</v>
      </c>
    </row>
    <row r="7205" spans="1:1" x14ac:dyDescent="0.25">
      <c r="A7205" s="3" t="s">
        <v>3665</v>
      </c>
    </row>
    <row r="7206" spans="1:1" x14ac:dyDescent="0.25">
      <c r="A7206" s="3" t="s">
        <v>1614</v>
      </c>
    </row>
    <row r="7207" spans="1:1" x14ac:dyDescent="0.25">
      <c r="A7207" s="2" t="s">
        <v>3028</v>
      </c>
    </row>
    <row r="7208" spans="1:1" x14ac:dyDescent="0.25">
      <c r="A7208" s="3" t="s">
        <v>2729</v>
      </c>
    </row>
    <row r="7209" spans="1:1" x14ac:dyDescent="0.25">
      <c r="A7209" s="2" t="s">
        <v>2746</v>
      </c>
    </row>
    <row r="7210" spans="1:1" x14ac:dyDescent="0.25">
      <c r="A7210" s="3" t="s">
        <v>2729</v>
      </c>
    </row>
    <row r="7211" spans="1:1" x14ac:dyDescent="0.25">
      <c r="A7211" s="2" t="s">
        <v>2397</v>
      </c>
    </row>
    <row r="7212" spans="1:1" x14ac:dyDescent="0.25">
      <c r="A7212" s="3" t="s">
        <v>1614</v>
      </c>
    </row>
    <row r="7213" spans="1:1" x14ac:dyDescent="0.25">
      <c r="A7213" s="2" t="s">
        <v>2430</v>
      </c>
    </row>
    <row r="7214" spans="1:1" x14ac:dyDescent="0.25">
      <c r="A7214" s="3" t="s">
        <v>1614</v>
      </c>
    </row>
    <row r="7215" spans="1:1" x14ac:dyDescent="0.25">
      <c r="A7215" s="2" t="s">
        <v>2950</v>
      </c>
    </row>
    <row r="7216" spans="1:1" x14ac:dyDescent="0.25">
      <c r="A7216" s="3" t="s">
        <v>1614</v>
      </c>
    </row>
    <row r="7217" spans="1:1" x14ac:dyDescent="0.25">
      <c r="A7217" s="2" t="s">
        <v>3628</v>
      </c>
    </row>
    <row r="7218" spans="1:1" x14ac:dyDescent="0.25">
      <c r="A7218" s="3" t="s">
        <v>2204</v>
      </c>
    </row>
    <row r="7219" spans="1:1" x14ac:dyDescent="0.25">
      <c r="A7219" s="2" t="s">
        <v>2953</v>
      </c>
    </row>
    <row r="7220" spans="1:1" x14ac:dyDescent="0.25">
      <c r="A7220" s="3" t="s">
        <v>3665</v>
      </c>
    </row>
    <row r="7221" spans="1:1" x14ac:dyDescent="0.25">
      <c r="A7221" s="3" t="s">
        <v>3247</v>
      </c>
    </row>
    <row r="7222" spans="1:1" x14ac:dyDescent="0.25">
      <c r="A7222" s="3" t="s">
        <v>1614</v>
      </c>
    </row>
    <row r="7223" spans="1:1" x14ac:dyDescent="0.25">
      <c r="A7223" s="3" t="s">
        <v>3961</v>
      </c>
    </row>
    <row r="7224" spans="1:1" x14ac:dyDescent="0.25">
      <c r="A7224" s="2" t="s">
        <v>2781</v>
      </c>
    </row>
    <row r="7225" spans="1:1" x14ac:dyDescent="0.25">
      <c r="A7225" s="3" t="s">
        <v>1886</v>
      </c>
    </row>
    <row r="7226" spans="1:1" x14ac:dyDescent="0.25">
      <c r="A7226" s="3" t="s">
        <v>3927</v>
      </c>
    </row>
    <row r="7227" spans="1:1" x14ac:dyDescent="0.25">
      <c r="A7227" s="3" t="s">
        <v>1316</v>
      </c>
    </row>
    <row r="7228" spans="1:1" x14ac:dyDescent="0.25">
      <c r="A7228" s="2" t="s">
        <v>4180</v>
      </c>
    </row>
    <row r="7229" spans="1:1" x14ac:dyDescent="0.25">
      <c r="A7229" s="3" t="s">
        <v>2891</v>
      </c>
    </row>
    <row r="7230" spans="1:1" x14ac:dyDescent="0.25">
      <c r="A7230" s="2" t="s">
        <v>4125</v>
      </c>
    </row>
    <row r="7231" spans="1:1" x14ac:dyDescent="0.25">
      <c r="A7231" s="3" t="s">
        <v>3172</v>
      </c>
    </row>
    <row r="7232" spans="1:1" x14ac:dyDescent="0.25">
      <c r="A7232" s="2" t="s">
        <v>159</v>
      </c>
    </row>
    <row r="7233" spans="1:1" x14ac:dyDescent="0.25">
      <c r="A7233" s="3" t="s">
        <v>158</v>
      </c>
    </row>
    <row r="7234" spans="1:1" x14ac:dyDescent="0.25">
      <c r="A7234" s="2" t="s">
        <v>3215</v>
      </c>
    </row>
    <row r="7235" spans="1:1" x14ac:dyDescent="0.25">
      <c r="A7235" s="3" t="s">
        <v>3214</v>
      </c>
    </row>
    <row r="7236" spans="1:1" x14ac:dyDescent="0.25">
      <c r="A7236" s="2" t="s">
        <v>1635</v>
      </c>
    </row>
    <row r="7237" spans="1:1" x14ac:dyDescent="0.25">
      <c r="A7237" s="3" t="s">
        <v>1635</v>
      </c>
    </row>
    <row r="7238" spans="1:1" x14ac:dyDescent="0.25">
      <c r="A7238" s="2" t="s">
        <v>3659</v>
      </c>
    </row>
    <row r="7239" spans="1:1" x14ac:dyDescent="0.25">
      <c r="A7239" s="3" t="s">
        <v>1142</v>
      </c>
    </row>
    <row r="7240" spans="1:1" x14ac:dyDescent="0.25">
      <c r="A7240" s="2" t="s">
        <v>1637</v>
      </c>
    </row>
    <row r="7241" spans="1:1" x14ac:dyDescent="0.25">
      <c r="A7241" s="3" t="s">
        <v>1636</v>
      </c>
    </row>
    <row r="7242" spans="1:1" x14ac:dyDescent="0.25">
      <c r="A7242" s="2" t="s">
        <v>3402</v>
      </c>
    </row>
    <row r="7243" spans="1:1" x14ac:dyDescent="0.25">
      <c r="A7243" s="3" t="s">
        <v>3051</v>
      </c>
    </row>
    <row r="7244" spans="1:1" x14ac:dyDescent="0.25">
      <c r="A7244" s="3" t="s">
        <v>3045</v>
      </c>
    </row>
    <row r="7245" spans="1:1" x14ac:dyDescent="0.25">
      <c r="A7245" s="2" t="s">
        <v>4227</v>
      </c>
    </row>
    <row r="7246" spans="1:1" x14ac:dyDescent="0.25">
      <c r="A7246" s="3" t="s">
        <v>3172</v>
      </c>
    </row>
    <row r="7247" spans="1:1" x14ac:dyDescent="0.25">
      <c r="A7247" s="2" t="s">
        <v>1957</v>
      </c>
    </row>
    <row r="7248" spans="1:1" x14ac:dyDescent="0.25">
      <c r="A7248" s="3" t="s">
        <v>1956</v>
      </c>
    </row>
    <row r="7249" spans="1:1" x14ac:dyDescent="0.25">
      <c r="A7249" s="2" t="s">
        <v>3652</v>
      </c>
    </row>
    <row r="7250" spans="1:1" x14ac:dyDescent="0.25">
      <c r="A7250" s="3" t="s">
        <v>4104</v>
      </c>
    </row>
    <row r="7251" spans="1:1" x14ac:dyDescent="0.25">
      <c r="A7251" s="3" t="s">
        <v>3212</v>
      </c>
    </row>
    <row r="7252" spans="1:1" x14ac:dyDescent="0.25">
      <c r="A7252" s="2" t="s">
        <v>4491</v>
      </c>
    </row>
    <row r="7253" spans="1:1" x14ac:dyDescent="0.25">
      <c r="A7253" s="3" t="s">
        <v>3172</v>
      </c>
    </row>
    <row r="7254" spans="1:1" x14ac:dyDescent="0.25">
      <c r="A7254" s="2" t="s">
        <v>3496</v>
      </c>
    </row>
    <row r="7255" spans="1:1" x14ac:dyDescent="0.25">
      <c r="A7255" s="3" t="s">
        <v>1535</v>
      </c>
    </row>
    <row r="7256" spans="1:1" x14ac:dyDescent="0.25">
      <c r="A7256" s="2" t="s">
        <v>2780</v>
      </c>
    </row>
    <row r="7257" spans="1:1" x14ac:dyDescent="0.25">
      <c r="A7257" s="3" t="s">
        <v>2891</v>
      </c>
    </row>
    <row r="7258" spans="1:1" x14ac:dyDescent="0.25">
      <c r="A7258" s="3" t="s">
        <v>438</v>
      </c>
    </row>
    <row r="7259" spans="1:1" x14ac:dyDescent="0.25">
      <c r="A7259" s="2" t="s">
        <v>33</v>
      </c>
    </row>
    <row r="7260" spans="1:1" x14ac:dyDescent="0.25">
      <c r="A7260" s="3" t="s">
        <v>32</v>
      </c>
    </row>
    <row r="7261" spans="1:1" x14ac:dyDescent="0.25">
      <c r="A7261" s="2" t="s">
        <v>2763</v>
      </c>
    </row>
    <row r="7262" spans="1:1" x14ac:dyDescent="0.25">
      <c r="A7262" s="3" t="s">
        <v>2762</v>
      </c>
    </row>
    <row r="7263" spans="1:1" x14ac:dyDescent="0.25">
      <c r="A7263" s="2" t="s">
        <v>1182</v>
      </c>
    </row>
    <row r="7264" spans="1:1" x14ac:dyDescent="0.25">
      <c r="A7264" s="3" t="s">
        <v>1181</v>
      </c>
    </row>
    <row r="7265" spans="1:1" x14ac:dyDescent="0.25">
      <c r="A7265" s="2" t="s">
        <v>87</v>
      </c>
    </row>
    <row r="7266" spans="1:1" x14ac:dyDescent="0.25">
      <c r="A7266" s="3" t="s">
        <v>86</v>
      </c>
    </row>
    <row r="7267" spans="1:1" x14ac:dyDescent="0.25">
      <c r="A7267" s="3" t="s">
        <v>433</v>
      </c>
    </row>
    <row r="7268" spans="1:1" x14ac:dyDescent="0.25">
      <c r="A7268" s="3" t="s">
        <v>2891</v>
      </c>
    </row>
    <row r="7269" spans="1:1" x14ac:dyDescent="0.25">
      <c r="A7269" s="3" t="s">
        <v>4381</v>
      </c>
    </row>
    <row r="7270" spans="1:1" x14ac:dyDescent="0.25">
      <c r="A7270" s="3" t="s">
        <v>3508</v>
      </c>
    </row>
    <row r="7271" spans="1:1" x14ac:dyDescent="0.25">
      <c r="A7271" s="2" t="s">
        <v>2799</v>
      </c>
    </row>
    <row r="7272" spans="1:1" x14ac:dyDescent="0.25">
      <c r="A7272" s="3" t="s">
        <v>1327</v>
      </c>
    </row>
    <row r="7273" spans="1:1" x14ac:dyDescent="0.25">
      <c r="A7273" s="2" t="s">
        <v>4316</v>
      </c>
    </row>
    <row r="7274" spans="1:1" x14ac:dyDescent="0.25">
      <c r="A7274" s="3" t="s">
        <v>371</v>
      </c>
    </row>
    <row r="7275" spans="1:1" x14ac:dyDescent="0.25">
      <c r="A7275" s="2" t="s">
        <v>2659</v>
      </c>
    </row>
    <row r="7276" spans="1:1" x14ac:dyDescent="0.25">
      <c r="A7276" s="3" t="s">
        <v>4502</v>
      </c>
    </row>
    <row r="7277" spans="1:1" x14ac:dyDescent="0.25">
      <c r="A7277" s="3" t="s">
        <v>3270</v>
      </c>
    </row>
    <row r="7278" spans="1:1" x14ac:dyDescent="0.25">
      <c r="A7278" s="3" t="s">
        <v>2658</v>
      </c>
    </row>
    <row r="7279" spans="1:1" x14ac:dyDescent="0.25">
      <c r="A7279" s="2" t="s">
        <v>1627</v>
      </c>
    </row>
    <row r="7280" spans="1:1" x14ac:dyDescent="0.25">
      <c r="A7280" s="3" t="s">
        <v>1626</v>
      </c>
    </row>
    <row r="7281" spans="1:1" x14ac:dyDescent="0.25">
      <c r="A7281" s="2" t="s">
        <v>1639</v>
      </c>
    </row>
    <row r="7282" spans="1:1" x14ac:dyDescent="0.25">
      <c r="A7282" s="3" t="s">
        <v>3372</v>
      </c>
    </row>
    <row r="7283" spans="1:1" x14ac:dyDescent="0.25">
      <c r="A7283" s="3" t="s">
        <v>1638</v>
      </c>
    </row>
    <row r="7284" spans="1:1" x14ac:dyDescent="0.25">
      <c r="A7284" s="2" t="s">
        <v>2855</v>
      </c>
    </row>
    <row r="7285" spans="1:1" x14ac:dyDescent="0.25">
      <c r="A7285" s="3" t="s">
        <v>2854</v>
      </c>
    </row>
    <row r="7286" spans="1:1" x14ac:dyDescent="0.25">
      <c r="A7286" s="2" t="s">
        <v>4029</v>
      </c>
    </row>
    <row r="7287" spans="1:1" x14ac:dyDescent="0.25">
      <c r="A7287" s="3" t="s">
        <v>4028</v>
      </c>
    </row>
    <row r="7288" spans="1:1" x14ac:dyDescent="0.25">
      <c r="A7288" s="2" t="s">
        <v>1641</v>
      </c>
    </row>
    <row r="7289" spans="1:1" x14ac:dyDescent="0.25">
      <c r="A7289" s="3" t="s">
        <v>247</v>
      </c>
    </row>
    <row r="7290" spans="1:1" x14ac:dyDescent="0.25">
      <c r="A7290" s="3" t="s">
        <v>1640</v>
      </c>
    </row>
    <row r="7291" spans="1:1" x14ac:dyDescent="0.25">
      <c r="A7291" s="2" t="s">
        <v>1642</v>
      </c>
    </row>
    <row r="7292" spans="1:1" x14ac:dyDescent="0.25">
      <c r="A7292" s="3" t="s">
        <v>259</v>
      </c>
    </row>
    <row r="7293" spans="1:1" x14ac:dyDescent="0.25">
      <c r="A7293" s="2" t="s">
        <v>1643</v>
      </c>
    </row>
    <row r="7294" spans="1:1" x14ac:dyDescent="0.25">
      <c r="A7294" s="3" t="s">
        <v>1640</v>
      </c>
    </row>
    <row r="7295" spans="1:1" x14ac:dyDescent="0.25">
      <c r="A7295" s="2" t="s">
        <v>2534</v>
      </c>
    </row>
    <row r="7296" spans="1:1" x14ac:dyDescent="0.25">
      <c r="A7296" s="3" t="s">
        <v>2508</v>
      </c>
    </row>
    <row r="7297" spans="1:1" x14ac:dyDescent="0.25">
      <c r="A7297" s="2" t="s">
        <v>1644</v>
      </c>
    </row>
    <row r="7298" spans="1:1" x14ac:dyDescent="0.25">
      <c r="A7298" s="3" t="s">
        <v>1644</v>
      </c>
    </row>
    <row r="7299" spans="1:1" x14ac:dyDescent="0.25">
      <c r="A7299" s="2" t="s">
        <v>3544</v>
      </c>
    </row>
    <row r="7300" spans="1:1" x14ac:dyDescent="0.25">
      <c r="A7300" s="3" t="s">
        <v>331</v>
      </c>
    </row>
    <row r="7301" spans="1:1" x14ac:dyDescent="0.25">
      <c r="A7301" s="2" t="s">
        <v>1648</v>
      </c>
    </row>
    <row r="7302" spans="1:1" x14ac:dyDescent="0.25">
      <c r="A7302" s="3" t="s">
        <v>1645</v>
      </c>
    </row>
    <row r="7303" spans="1:1" x14ac:dyDescent="0.25">
      <c r="A7303" s="2" t="s">
        <v>2308</v>
      </c>
    </row>
    <row r="7304" spans="1:1" x14ac:dyDescent="0.25">
      <c r="A7304" s="3" t="s">
        <v>217</v>
      </c>
    </row>
    <row r="7305" spans="1:1" x14ac:dyDescent="0.25">
      <c r="A7305" s="3" t="s">
        <v>298</v>
      </c>
    </row>
    <row r="7306" spans="1:1" x14ac:dyDescent="0.25">
      <c r="A7306" s="3" t="s">
        <v>438</v>
      </c>
    </row>
    <row r="7307" spans="1:1" x14ac:dyDescent="0.25">
      <c r="A7307" s="3" t="s">
        <v>3133</v>
      </c>
    </row>
    <row r="7308" spans="1:1" x14ac:dyDescent="0.25">
      <c r="A7308" s="3" t="s">
        <v>4362</v>
      </c>
    </row>
    <row r="7309" spans="1:1" x14ac:dyDescent="0.25">
      <c r="A7309" s="3" t="s">
        <v>3135</v>
      </c>
    </row>
    <row r="7310" spans="1:1" x14ac:dyDescent="0.25">
      <c r="A7310" s="3" t="s">
        <v>1072</v>
      </c>
    </row>
    <row r="7311" spans="1:1" x14ac:dyDescent="0.25">
      <c r="A7311" s="3" t="s">
        <v>4243</v>
      </c>
    </row>
    <row r="7312" spans="1:1" x14ac:dyDescent="0.25">
      <c r="A7312" s="3" t="s">
        <v>1815</v>
      </c>
    </row>
    <row r="7313" spans="1:1" x14ac:dyDescent="0.25">
      <c r="A7313" s="2" t="s">
        <v>2245</v>
      </c>
    </row>
    <row r="7314" spans="1:1" x14ac:dyDescent="0.25">
      <c r="A7314" s="3" t="s">
        <v>32</v>
      </c>
    </row>
    <row r="7315" spans="1:1" x14ac:dyDescent="0.25">
      <c r="A7315" s="3" t="s">
        <v>1124</v>
      </c>
    </row>
    <row r="7316" spans="1:1" x14ac:dyDescent="0.25">
      <c r="A7316" s="2" t="s">
        <v>4189</v>
      </c>
    </row>
    <row r="7317" spans="1:1" x14ac:dyDescent="0.25">
      <c r="A7317" s="3" t="s">
        <v>2891</v>
      </c>
    </row>
    <row r="7318" spans="1:1" x14ac:dyDescent="0.25">
      <c r="A7318" s="2" t="s">
        <v>3850</v>
      </c>
    </row>
    <row r="7319" spans="1:1" x14ac:dyDescent="0.25">
      <c r="A7319" s="3" t="s">
        <v>3848</v>
      </c>
    </row>
    <row r="7320" spans="1:1" x14ac:dyDescent="0.25">
      <c r="A7320" s="2" t="s">
        <v>1650</v>
      </c>
    </row>
    <row r="7321" spans="1:1" x14ac:dyDescent="0.25">
      <c r="A7321" s="3" t="s">
        <v>2891</v>
      </c>
    </row>
    <row r="7322" spans="1:1" x14ac:dyDescent="0.25">
      <c r="A7322" s="3" t="s">
        <v>1649</v>
      </c>
    </row>
    <row r="7323" spans="1:1" x14ac:dyDescent="0.25">
      <c r="A7323" s="2" t="s">
        <v>1651</v>
      </c>
    </row>
    <row r="7324" spans="1:1" x14ac:dyDescent="0.25">
      <c r="A7324" s="3" t="s">
        <v>1651</v>
      </c>
    </row>
    <row r="7325" spans="1:1" x14ac:dyDescent="0.25">
      <c r="A7325" s="2" t="s">
        <v>1653</v>
      </c>
    </row>
    <row r="7326" spans="1:1" x14ac:dyDescent="0.25">
      <c r="A7326" s="3" t="s">
        <v>1652</v>
      </c>
    </row>
    <row r="7327" spans="1:1" x14ac:dyDescent="0.25">
      <c r="A7327" s="2" t="s">
        <v>1656</v>
      </c>
    </row>
    <row r="7328" spans="1:1" x14ac:dyDescent="0.25">
      <c r="A7328" s="3" t="s">
        <v>1656</v>
      </c>
    </row>
    <row r="7329" spans="1:1" x14ac:dyDescent="0.25">
      <c r="A7329" s="2" t="s">
        <v>4433</v>
      </c>
    </row>
    <row r="7330" spans="1:1" x14ac:dyDescent="0.25">
      <c r="A7330" s="3" t="s">
        <v>371</v>
      </c>
    </row>
    <row r="7331" spans="1:1" x14ac:dyDescent="0.25">
      <c r="A7331" s="2" t="s">
        <v>3852</v>
      </c>
    </row>
    <row r="7332" spans="1:1" x14ac:dyDescent="0.25">
      <c r="A7332" s="3" t="s">
        <v>3780</v>
      </c>
    </row>
    <row r="7333" spans="1:1" x14ac:dyDescent="0.25">
      <c r="A7333" s="2" t="s">
        <v>3781</v>
      </c>
    </row>
    <row r="7334" spans="1:1" x14ac:dyDescent="0.25">
      <c r="A7334" s="3" t="s">
        <v>3780</v>
      </c>
    </row>
    <row r="7335" spans="1:1" x14ac:dyDescent="0.25">
      <c r="A7335" s="2" t="s">
        <v>1657</v>
      </c>
    </row>
    <row r="7336" spans="1:1" x14ac:dyDescent="0.25">
      <c r="A7336" s="3" t="s">
        <v>353</v>
      </c>
    </row>
    <row r="7337" spans="1:1" x14ac:dyDescent="0.25">
      <c r="A7337" s="2" t="s">
        <v>353</v>
      </c>
    </row>
    <row r="7338" spans="1:1" x14ac:dyDescent="0.25">
      <c r="A7338" s="3" t="s">
        <v>352</v>
      </c>
    </row>
    <row r="7339" spans="1:1" x14ac:dyDescent="0.25">
      <c r="A7339" s="2" t="s">
        <v>1814</v>
      </c>
    </row>
    <row r="7340" spans="1:1" x14ac:dyDescent="0.25">
      <c r="A7340" s="3" t="s">
        <v>259</v>
      </c>
    </row>
    <row r="7341" spans="1:1" x14ac:dyDescent="0.25">
      <c r="A7341" s="3" t="s">
        <v>1813</v>
      </c>
    </row>
    <row r="7342" spans="1:1" x14ac:dyDescent="0.25">
      <c r="A7342" s="3" t="s">
        <v>604</v>
      </c>
    </row>
    <row r="7343" spans="1:1" x14ac:dyDescent="0.25">
      <c r="A7343" s="2" t="s">
        <v>2822</v>
      </c>
    </row>
    <row r="7344" spans="1:1" x14ac:dyDescent="0.25">
      <c r="A7344" s="3" t="s">
        <v>2821</v>
      </c>
    </row>
    <row r="7345" spans="1:1" x14ac:dyDescent="0.25">
      <c r="A7345" s="2" t="s">
        <v>3055</v>
      </c>
    </row>
    <row r="7346" spans="1:1" x14ac:dyDescent="0.25">
      <c r="A7346" s="3" t="s">
        <v>355</v>
      </c>
    </row>
    <row r="7347" spans="1:1" x14ac:dyDescent="0.25">
      <c r="A7347" s="3" t="s">
        <v>2891</v>
      </c>
    </row>
    <row r="7348" spans="1:1" x14ac:dyDescent="0.25">
      <c r="A7348" s="3" t="s">
        <v>3719</v>
      </c>
    </row>
    <row r="7349" spans="1:1" x14ac:dyDescent="0.25">
      <c r="A7349" s="3" t="s">
        <v>1598</v>
      </c>
    </row>
    <row r="7350" spans="1:1" x14ac:dyDescent="0.25">
      <c r="A7350" s="2" t="s">
        <v>2972</v>
      </c>
    </row>
    <row r="7351" spans="1:1" x14ac:dyDescent="0.25">
      <c r="A7351" s="3" t="s">
        <v>44</v>
      </c>
    </row>
    <row r="7352" spans="1:1" x14ac:dyDescent="0.25">
      <c r="A7352" s="3" t="s">
        <v>779</v>
      </c>
    </row>
    <row r="7353" spans="1:1" x14ac:dyDescent="0.25">
      <c r="A7353" s="2" t="s">
        <v>4094</v>
      </c>
    </row>
    <row r="7354" spans="1:1" x14ac:dyDescent="0.25">
      <c r="A7354" s="3" t="s">
        <v>4093</v>
      </c>
    </row>
    <row r="7355" spans="1:1" x14ac:dyDescent="0.25">
      <c r="A7355" s="2" t="s">
        <v>1658</v>
      </c>
    </row>
    <row r="7356" spans="1:1" x14ac:dyDescent="0.25">
      <c r="A7356" s="3" t="s">
        <v>1658</v>
      </c>
    </row>
    <row r="7357" spans="1:1" x14ac:dyDescent="0.25">
      <c r="A7357" s="2" t="s">
        <v>3998</v>
      </c>
    </row>
    <row r="7358" spans="1:1" x14ac:dyDescent="0.25">
      <c r="A7358" s="3" t="s">
        <v>3997</v>
      </c>
    </row>
    <row r="7359" spans="1:1" x14ac:dyDescent="0.25">
      <c r="A7359" s="2" t="s">
        <v>3462</v>
      </c>
    </row>
    <row r="7360" spans="1:1" x14ac:dyDescent="0.25">
      <c r="A7360" s="3" t="s">
        <v>2891</v>
      </c>
    </row>
    <row r="7361" spans="1:1" x14ac:dyDescent="0.25">
      <c r="A7361" s="3" t="s">
        <v>1605</v>
      </c>
    </row>
    <row r="7362" spans="1:1" x14ac:dyDescent="0.25">
      <c r="A7362" s="2" t="s">
        <v>1659</v>
      </c>
    </row>
    <row r="7363" spans="1:1" x14ac:dyDescent="0.25">
      <c r="A7363" s="3" t="s">
        <v>2601</v>
      </c>
    </row>
    <row r="7364" spans="1:1" x14ac:dyDescent="0.25">
      <c r="A7364" s="3" t="s">
        <v>1987</v>
      </c>
    </row>
    <row r="7365" spans="1:1" x14ac:dyDescent="0.25">
      <c r="A7365" s="3" t="s">
        <v>722</v>
      </c>
    </row>
    <row r="7366" spans="1:1" x14ac:dyDescent="0.25">
      <c r="A7366" s="3" t="s">
        <v>1843</v>
      </c>
    </row>
    <row r="7367" spans="1:1" x14ac:dyDescent="0.25">
      <c r="A7367" s="3" t="s">
        <v>4132</v>
      </c>
    </row>
    <row r="7368" spans="1:1" x14ac:dyDescent="0.25">
      <c r="A7368" s="2" t="s">
        <v>1660</v>
      </c>
    </row>
    <row r="7369" spans="1:1" x14ac:dyDescent="0.25">
      <c r="A7369" s="3" t="s">
        <v>1660</v>
      </c>
    </row>
    <row r="7370" spans="1:1" x14ac:dyDescent="0.25">
      <c r="A7370" s="2" t="s">
        <v>4024</v>
      </c>
    </row>
    <row r="7371" spans="1:1" x14ac:dyDescent="0.25">
      <c r="A7371" s="3" t="s">
        <v>1661</v>
      </c>
    </row>
    <row r="7372" spans="1:1" x14ac:dyDescent="0.25">
      <c r="A7372" s="2" t="s">
        <v>1662</v>
      </c>
    </row>
    <row r="7373" spans="1:1" x14ac:dyDescent="0.25">
      <c r="A7373" s="3" t="s">
        <v>259</v>
      </c>
    </row>
    <row r="7374" spans="1:1" x14ac:dyDescent="0.25">
      <c r="A7374" s="3" t="s">
        <v>1284</v>
      </c>
    </row>
    <row r="7375" spans="1:1" x14ac:dyDescent="0.25">
      <c r="A7375" s="3" t="s">
        <v>1661</v>
      </c>
    </row>
    <row r="7376" spans="1:1" x14ac:dyDescent="0.25">
      <c r="A7376" s="3" t="s">
        <v>3473</v>
      </c>
    </row>
    <row r="7377" spans="1:1" x14ac:dyDescent="0.25">
      <c r="A7377" s="2" t="s">
        <v>1663</v>
      </c>
    </row>
    <row r="7378" spans="1:1" x14ac:dyDescent="0.25">
      <c r="A7378" s="3" t="s">
        <v>1663</v>
      </c>
    </row>
    <row r="7379" spans="1:1" x14ac:dyDescent="0.25">
      <c r="A7379" s="2" t="s">
        <v>500</v>
      </c>
    </row>
    <row r="7380" spans="1:1" x14ac:dyDescent="0.25">
      <c r="A7380" s="3" t="s">
        <v>499</v>
      </c>
    </row>
    <row r="7381" spans="1:1" x14ac:dyDescent="0.25">
      <c r="A7381" s="2" t="s">
        <v>3293</v>
      </c>
    </row>
    <row r="7382" spans="1:1" x14ac:dyDescent="0.25">
      <c r="A7382" s="3" t="s">
        <v>507</v>
      </c>
    </row>
    <row r="7383" spans="1:1" x14ac:dyDescent="0.25">
      <c r="A7383" s="2" t="s">
        <v>3461</v>
      </c>
    </row>
    <row r="7384" spans="1:1" x14ac:dyDescent="0.25">
      <c r="A7384" s="3" t="s">
        <v>1664</v>
      </c>
    </row>
    <row r="7385" spans="1:1" x14ac:dyDescent="0.25">
      <c r="A7385" s="2" t="s">
        <v>3663</v>
      </c>
    </row>
    <row r="7386" spans="1:1" x14ac:dyDescent="0.25">
      <c r="A7386" s="3" t="s">
        <v>3637</v>
      </c>
    </row>
    <row r="7387" spans="1:1" x14ac:dyDescent="0.25">
      <c r="A7387" s="2" t="s">
        <v>1959</v>
      </c>
    </row>
    <row r="7388" spans="1:1" x14ac:dyDescent="0.25">
      <c r="A7388" s="3" t="s">
        <v>1958</v>
      </c>
    </row>
    <row r="7389" spans="1:1" x14ac:dyDescent="0.25">
      <c r="A7389" s="2" t="s">
        <v>1668</v>
      </c>
    </row>
    <row r="7390" spans="1:1" x14ac:dyDescent="0.25">
      <c r="A7390" s="3" t="s">
        <v>2891</v>
      </c>
    </row>
    <row r="7391" spans="1:1" x14ac:dyDescent="0.25">
      <c r="A7391" s="3" t="s">
        <v>4250</v>
      </c>
    </row>
    <row r="7392" spans="1:1" x14ac:dyDescent="0.25">
      <c r="A7392" s="3" t="s">
        <v>1666</v>
      </c>
    </row>
    <row r="7393" spans="1:1" x14ac:dyDescent="0.25">
      <c r="A7393" s="2" t="s">
        <v>3586</v>
      </c>
    </row>
    <row r="7394" spans="1:1" x14ac:dyDescent="0.25">
      <c r="A7394" s="3" t="s">
        <v>2891</v>
      </c>
    </row>
    <row r="7395" spans="1:1" x14ac:dyDescent="0.25">
      <c r="A7395" s="3" t="s">
        <v>4250</v>
      </c>
    </row>
    <row r="7396" spans="1:1" x14ac:dyDescent="0.25">
      <c r="A7396" s="3" t="s">
        <v>1666</v>
      </c>
    </row>
    <row r="7397" spans="1:1" x14ac:dyDescent="0.25">
      <c r="A7397" s="2" t="s">
        <v>1667</v>
      </c>
    </row>
    <row r="7398" spans="1:1" x14ac:dyDescent="0.25">
      <c r="A7398" s="3" t="s">
        <v>2891</v>
      </c>
    </row>
    <row r="7399" spans="1:1" x14ac:dyDescent="0.25">
      <c r="A7399" s="3" t="s">
        <v>1666</v>
      </c>
    </row>
    <row r="7400" spans="1:1" x14ac:dyDescent="0.25">
      <c r="A7400" s="2" t="s">
        <v>1670</v>
      </c>
    </row>
    <row r="7401" spans="1:1" x14ac:dyDescent="0.25">
      <c r="A7401" s="3" t="s">
        <v>1669</v>
      </c>
    </row>
    <row r="7402" spans="1:1" x14ac:dyDescent="0.25">
      <c r="A7402" s="2" t="s">
        <v>2483</v>
      </c>
    </row>
    <row r="7403" spans="1:1" x14ac:dyDescent="0.25">
      <c r="A7403" s="3" t="s">
        <v>259</v>
      </c>
    </row>
    <row r="7404" spans="1:1" x14ac:dyDescent="0.25">
      <c r="A7404" s="3" t="s">
        <v>313</v>
      </c>
    </row>
    <row r="7405" spans="1:1" x14ac:dyDescent="0.25">
      <c r="A7405" s="3" t="s">
        <v>342</v>
      </c>
    </row>
    <row r="7406" spans="1:1" x14ac:dyDescent="0.25">
      <c r="A7406" s="3" t="s">
        <v>247</v>
      </c>
    </row>
    <row r="7407" spans="1:1" x14ac:dyDescent="0.25">
      <c r="A7407" s="3" t="s">
        <v>294</v>
      </c>
    </row>
    <row r="7408" spans="1:1" x14ac:dyDescent="0.25">
      <c r="A7408" s="3" t="s">
        <v>1016</v>
      </c>
    </row>
    <row r="7409" spans="1:1" x14ac:dyDescent="0.25">
      <c r="A7409" s="3" t="s">
        <v>1124</v>
      </c>
    </row>
    <row r="7410" spans="1:1" x14ac:dyDescent="0.25">
      <c r="A7410" s="3" t="s">
        <v>4362</v>
      </c>
    </row>
    <row r="7411" spans="1:1" x14ac:dyDescent="0.25">
      <c r="A7411" s="3" t="s">
        <v>1355</v>
      </c>
    </row>
    <row r="7412" spans="1:1" x14ac:dyDescent="0.25">
      <c r="A7412" s="3" t="s">
        <v>2641</v>
      </c>
    </row>
    <row r="7413" spans="1:1" x14ac:dyDescent="0.25">
      <c r="A7413" s="3" t="s">
        <v>1786</v>
      </c>
    </row>
    <row r="7414" spans="1:1" x14ac:dyDescent="0.25">
      <c r="A7414" s="3" t="s">
        <v>1815</v>
      </c>
    </row>
    <row r="7415" spans="1:1" x14ac:dyDescent="0.25">
      <c r="A7415" s="2" t="s">
        <v>1671</v>
      </c>
    </row>
    <row r="7416" spans="1:1" x14ac:dyDescent="0.25">
      <c r="A7416" s="3" t="s">
        <v>1671</v>
      </c>
    </row>
    <row r="7417" spans="1:1" x14ac:dyDescent="0.25">
      <c r="A7417" s="2" t="s">
        <v>4214</v>
      </c>
    </row>
    <row r="7418" spans="1:1" x14ac:dyDescent="0.25">
      <c r="A7418" s="3" t="s">
        <v>4213</v>
      </c>
    </row>
    <row r="7419" spans="1:1" x14ac:dyDescent="0.25">
      <c r="A7419" s="3" t="s">
        <v>3508</v>
      </c>
    </row>
    <row r="7420" spans="1:1" x14ac:dyDescent="0.25">
      <c r="A7420" s="2" t="s">
        <v>3829</v>
      </c>
    </row>
    <row r="7421" spans="1:1" x14ac:dyDescent="0.25">
      <c r="A7421" s="3" t="s">
        <v>3843</v>
      </c>
    </row>
    <row r="7422" spans="1:1" x14ac:dyDescent="0.25">
      <c r="A7422" s="3" t="s">
        <v>3828</v>
      </c>
    </row>
    <row r="7423" spans="1:1" x14ac:dyDescent="0.25">
      <c r="A7423" s="2" t="s">
        <v>3679</v>
      </c>
    </row>
    <row r="7424" spans="1:1" x14ac:dyDescent="0.25">
      <c r="A7424" s="3" t="s">
        <v>1185</v>
      </c>
    </row>
    <row r="7425" spans="1:1" x14ac:dyDescent="0.25">
      <c r="A7425" s="2" t="s">
        <v>3086</v>
      </c>
    </row>
    <row r="7426" spans="1:1" x14ac:dyDescent="0.25">
      <c r="A7426" s="3" t="s">
        <v>51</v>
      </c>
    </row>
    <row r="7427" spans="1:1" x14ac:dyDescent="0.25">
      <c r="A7427" s="3" t="s">
        <v>2181</v>
      </c>
    </row>
    <row r="7428" spans="1:1" x14ac:dyDescent="0.25">
      <c r="A7428" s="3" t="s">
        <v>1987</v>
      </c>
    </row>
    <row r="7429" spans="1:1" x14ac:dyDescent="0.25">
      <c r="A7429" s="3" t="s">
        <v>4397</v>
      </c>
    </row>
    <row r="7430" spans="1:1" x14ac:dyDescent="0.25">
      <c r="A7430" s="3" t="s">
        <v>292</v>
      </c>
    </row>
    <row r="7431" spans="1:1" x14ac:dyDescent="0.25">
      <c r="A7431" s="3" t="s">
        <v>1913</v>
      </c>
    </row>
    <row r="7432" spans="1:1" x14ac:dyDescent="0.25">
      <c r="A7432" s="3" t="s">
        <v>770</v>
      </c>
    </row>
    <row r="7433" spans="1:1" x14ac:dyDescent="0.25">
      <c r="A7433" s="3" t="s">
        <v>3434</v>
      </c>
    </row>
    <row r="7434" spans="1:1" x14ac:dyDescent="0.25">
      <c r="A7434" s="3" t="s">
        <v>2805</v>
      </c>
    </row>
    <row r="7435" spans="1:1" x14ac:dyDescent="0.25">
      <c r="A7435" s="3" t="s">
        <v>1008</v>
      </c>
    </row>
    <row r="7436" spans="1:1" x14ac:dyDescent="0.25">
      <c r="A7436" s="3" t="s">
        <v>1016</v>
      </c>
    </row>
    <row r="7437" spans="1:1" x14ac:dyDescent="0.25">
      <c r="A7437" s="3" t="s">
        <v>4398</v>
      </c>
    </row>
    <row r="7438" spans="1:1" x14ac:dyDescent="0.25">
      <c r="A7438" s="3" t="s">
        <v>2513</v>
      </c>
    </row>
    <row r="7439" spans="1:1" x14ac:dyDescent="0.25">
      <c r="A7439" s="3" t="s">
        <v>1213</v>
      </c>
    </row>
    <row r="7440" spans="1:1" x14ac:dyDescent="0.25">
      <c r="A7440" s="3" t="s">
        <v>4394</v>
      </c>
    </row>
    <row r="7441" spans="1:1" x14ac:dyDescent="0.25">
      <c r="A7441" s="3" t="s">
        <v>3704</v>
      </c>
    </row>
    <row r="7442" spans="1:1" x14ac:dyDescent="0.25">
      <c r="A7442" s="3" t="s">
        <v>1666</v>
      </c>
    </row>
    <row r="7443" spans="1:1" x14ac:dyDescent="0.25">
      <c r="A7443" s="2" t="s">
        <v>2164</v>
      </c>
    </row>
    <row r="7444" spans="1:1" x14ac:dyDescent="0.25">
      <c r="A7444" s="3" t="s">
        <v>2891</v>
      </c>
    </row>
    <row r="7445" spans="1:1" x14ac:dyDescent="0.25">
      <c r="A7445" s="3" t="s">
        <v>604</v>
      </c>
    </row>
    <row r="7446" spans="1:1" x14ac:dyDescent="0.25">
      <c r="A7446" s="2" t="s">
        <v>1675</v>
      </c>
    </row>
    <row r="7447" spans="1:1" x14ac:dyDescent="0.25">
      <c r="A7447" s="3" t="s">
        <v>1674</v>
      </c>
    </row>
    <row r="7448" spans="1:1" x14ac:dyDescent="0.25">
      <c r="A7448" s="2" t="s">
        <v>2597</v>
      </c>
    </row>
    <row r="7449" spans="1:1" x14ac:dyDescent="0.25">
      <c r="A7449" s="3" t="s">
        <v>145</v>
      </c>
    </row>
    <row r="7450" spans="1:1" x14ac:dyDescent="0.25">
      <c r="A7450" s="3" t="s">
        <v>259</v>
      </c>
    </row>
    <row r="7451" spans="1:1" x14ac:dyDescent="0.25">
      <c r="A7451" s="3" t="s">
        <v>3146</v>
      </c>
    </row>
    <row r="7452" spans="1:1" x14ac:dyDescent="0.25">
      <c r="A7452" s="3" t="s">
        <v>3508</v>
      </c>
    </row>
    <row r="7453" spans="1:1" x14ac:dyDescent="0.25">
      <c r="A7453" s="3" t="s">
        <v>1815</v>
      </c>
    </row>
    <row r="7454" spans="1:1" x14ac:dyDescent="0.25">
      <c r="A7454" s="2" t="s">
        <v>3729</v>
      </c>
    </row>
    <row r="7455" spans="1:1" x14ac:dyDescent="0.25">
      <c r="A7455" s="3" t="s">
        <v>331</v>
      </c>
    </row>
    <row r="7456" spans="1:1" x14ac:dyDescent="0.25">
      <c r="A7456" s="2" t="s">
        <v>1676</v>
      </c>
    </row>
    <row r="7457" spans="1:1" x14ac:dyDescent="0.25">
      <c r="A7457" s="3" t="s">
        <v>1676</v>
      </c>
    </row>
    <row r="7458" spans="1:1" x14ac:dyDescent="0.25">
      <c r="A7458" s="2" t="s">
        <v>1678</v>
      </c>
    </row>
    <row r="7459" spans="1:1" x14ac:dyDescent="0.25">
      <c r="A7459" s="3" t="s">
        <v>1677</v>
      </c>
    </row>
    <row r="7460" spans="1:1" x14ac:dyDescent="0.25">
      <c r="A7460" s="2" t="s">
        <v>2316</v>
      </c>
    </row>
    <row r="7461" spans="1:1" x14ac:dyDescent="0.25">
      <c r="A7461" s="3" t="s">
        <v>2315</v>
      </c>
    </row>
    <row r="7462" spans="1:1" x14ac:dyDescent="0.25">
      <c r="A7462" s="2" t="s">
        <v>1679</v>
      </c>
    </row>
    <row r="7463" spans="1:1" x14ac:dyDescent="0.25">
      <c r="A7463" s="3" t="s">
        <v>1679</v>
      </c>
    </row>
    <row r="7464" spans="1:1" x14ac:dyDescent="0.25">
      <c r="A7464" s="2" t="s">
        <v>2506</v>
      </c>
    </row>
    <row r="7465" spans="1:1" x14ac:dyDescent="0.25">
      <c r="A7465" s="3" t="s">
        <v>460</v>
      </c>
    </row>
    <row r="7466" spans="1:1" x14ac:dyDescent="0.25">
      <c r="A7466" s="2" t="s">
        <v>2384</v>
      </c>
    </row>
    <row r="7467" spans="1:1" x14ac:dyDescent="0.25">
      <c r="A7467" s="3" t="s">
        <v>259</v>
      </c>
    </row>
    <row r="7468" spans="1:1" x14ac:dyDescent="0.25">
      <c r="A7468" s="3" t="s">
        <v>3212</v>
      </c>
    </row>
    <row r="7469" spans="1:1" x14ac:dyDescent="0.25">
      <c r="A7469" s="3" t="s">
        <v>1773</v>
      </c>
    </row>
    <row r="7470" spans="1:1" x14ac:dyDescent="0.25">
      <c r="A7470" s="2" t="s">
        <v>2983</v>
      </c>
    </row>
    <row r="7471" spans="1:1" x14ac:dyDescent="0.25">
      <c r="A7471" s="3" t="s">
        <v>2982</v>
      </c>
    </row>
    <row r="7472" spans="1:1" x14ac:dyDescent="0.25">
      <c r="A7472" s="2" t="s">
        <v>3083</v>
      </c>
    </row>
    <row r="7473" spans="1:1" x14ac:dyDescent="0.25">
      <c r="A7473" s="3" t="s">
        <v>1987</v>
      </c>
    </row>
    <row r="7474" spans="1:1" x14ac:dyDescent="0.25">
      <c r="A7474" s="2" t="s">
        <v>3352</v>
      </c>
    </row>
    <row r="7475" spans="1:1" x14ac:dyDescent="0.25">
      <c r="A7475" s="3" t="s">
        <v>765</v>
      </c>
    </row>
    <row r="7476" spans="1:1" x14ac:dyDescent="0.25">
      <c r="A7476" s="3" t="s">
        <v>4234</v>
      </c>
    </row>
    <row r="7477" spans="1:1" x14ac:dyDescent="0.25">
      <c r="A7477" s="2" t="s">
        <v>1685</v>
      </c>
    </row>
    <row r="7478" spans="1:1" x14ac:dyDescent="0.25">
      <c r="A7478" s="3" t="s">
        <v>1684</v>
      </c>
    </row>
    <row r="7479" spans="1:1" x14ac:dyDescent="0.25">
      <c r="A7479" s="2" t="s">
        <v>1688</v>
      </c>
    </row>
    <row r="7480" spans="1:1" x14ac:dyDescent="0.25">
      <c r="A7480" s="3" t="s">
        <v>1688</v>
      </c>
    </row>
    <row r="7481" spans="1:1" x14ac:dyDescent="0.25">
      <c r="A7481" s="2" t="s">
        <v>4127</v>
      </c>
    </row>
    <row r="7482" spans="1:1" x14ac:dyDescent="0.25">
      <c r="A7482" s="3" t="s">
        <v>2041</v>
      </c>
    </row>
    <row r="7483" spans="1:1" x14ac:dyDescent="0.25">
      <c r="A7483" s="3" t="s">
        <v>4126</v>
      </c>
    </row>
    <row r="7484" spans="1:1" x14ac:dyDescent="0.25">
      <c r="A7484" s="2" t="s">
        <v>3119</v>
      </c>
    </row>
    <row r="7485" spans="1:1" x14ac:dyDescent="0.25">
      <c r="A7485" s="3" t="s">
        <v>2891</v>
      </c>
    </row>
    <row r="7486" spans="1:1" x14ac:dyDescent="0.25">
      <c r="A7486" s="2" t="s">
        <v>3708</v>
      </c>
    </row>
    <row r="7487" spans="1:1" x14ac:dyDescent="0.25">
      <c r="A7487" s="3" t="s">
        <v>3051</v>
      </c>
    </row>
    <row r="7488" spans="1:1" x14ac:dyDescent="0.25">
      <c r="A7488" s="2" t="s">
        <v>2682</v>
      </c>
    </row>
    <row r="7489" spans="1:1" x14ac:dyDescent="0.25">
      <c r="A7489" s="3" t="s">
        <v>259</v>
      </c>
    </row>
    <row r="7490" spans="1:1" x14ac:dyDescent="0.25">
      <c r="A7490" s="2" t="s">
        <v>1690</v>
      </c>
    </row>
    <row r="7491" spans="1:1" x14ac:dyDescent="0.25">
      <c r="A7491" s="3" t="s">
        <v>1614</v>
      </c>
    </row>
    <row r="7492" spans="1:1" x14ac:dyDescent="0.25">
      <c r="A7492" s="3" t="s">
        <v>1689</v>
      </c>
    </row>
    <row r="7493" spans="1:1" x14ac:dyDescent="0.25">
      <c r="A7493" s="2" t="s">
        <v>4284</v>
      </c>
    </row>
    <row r="7494" spans="1:1" x14ac:dyDescent="0.25">
      <c r="A7494" s="3" t="s">
        <v>4111</v>
      </c>
    </row>
    <row r="7495" spans="1:1" x14ac:dyDescent="0.25">
      <c r="A7495" s="2" t="s">
        <v>1692</v>
      </c>
    </row>
    <row r="7496" spans="1:1" x14ac:dyDescent="0.25">
      <c r="A7496" s="3" t="s">
        <v>1691</v>
      </c>
    </row>
    <row r="7497" spans="1:1" x14ac:dyDescent="0.25">
      <c r="A7497" s="2" t="s">
        <v>3782</v>
      </c>
    </row>
    <row r="7498" spans="1:1" x14ac:dyDescent="0.25">
      <c r="A7498" s="3" t="s">
        <v>323</v>
      </c>
    </row>
    <row r="7499" spans="1:1" x14ac:dyDescent="0.25">
      <c r="A7499" s="2" t="s">
        <v>4082</v>
      </c>
    </row>
    <row r="7500" spans="1:1" x14ac:dyDescent="0.25">
      <c r="A7500" s="3" t="s">
        <v>4080</v>
      </c>
    </row>
    <row r="7501" spans="1:1" x14ac:dyDescent="0.25">
      <c r="A7501" s="3" t="s">
        <v>4081</v>
      </c>
    </row>
    <row r="7502" spans="1:1" x14ac:dyDescent="0.25">
      <c r="A7502" s="2" t="s">
        <v>1693</v>
      </c>
    </row>
    <row r="7503" spans="1:1" x14ac:dyDescent="0.25">
      <c r="A7503" s="3" t="s">
        <v>1693</v>
      </c>
    </row>
    <row r="7504" spans="1:1" x14ac:dyDescent="0.25">
      <c r="A7504" s="2" t="s">
        <v>617</v>
      </c>
    </row>
    <row r="7505" spans="1:1" x14ac:dyDescent="0.25">
      <c r="A7505" s="3" t="s">
        <v>616</v>
      </c>
    </row>
    <row r="7506" spans="1:1" x14ac:dyDescent="0.25">
      <c r="A7506" s="2" t="s">
        <v>4107</v>
      </c>
    </row>
    <row r="7507" spans="1:1" x14ac:dyDescent="0.25">
      <c r="A7507" s="3" t="s">
        <v>3979</v>
      </c>
    </row>
    <row r="7508" spans="1:1" x14ac:dyDescent="0.25">
      <c r="A7508" s="2" t="s">
        <v>835</v>
      </c>
    </row>
    <row r="7509" spans="1:1" x14ac:dyDescent="0.25">
      <c r="A7509" s="3" t="s">
        <v>834</v>
      </c>
    </row>
    <row r="7510" spans="1:1" x14ac:dyDescent="0.25">
      <c r="A7510" s="2" t="s">
        <v>1694</v>
      </c>
    </row>
    <row r="7511" spans="1:1" x14ac:dyDescent="0.25">
      <c r="A7511" s="3" t="s">
        <v>1694</v>
      </c>
    </row>
    <row r="7512" spans="1:1" x14ac:dyDescent="0.25">
      <c r="A7512" s="2" t="s">
        <v>2777</v>
      </c>
    </row>
    <row r="7513" spans="1:1" x14ac:dyDescent="0.25">
      <c r="A7513" s="3" t="s">
        <v>2776</v>
      </c>
    </row>
    <row r="7514" spans="1:1" x14ac:dyDescent="0.25">
      <c r="A7514" s="2" t="s">
        <v>3735</v>
      </c>
    </row>
    <row r="7515" spans="1:1" x14ac:dyDescent="0.25">
      <c r="A7515" s="3" t="s">
        <v>3511</v>
      </c>
    </row>
    <row r="7516" spans="1:1" x14ac:dyDescent="0.25">
      <c r="A7516" s="2" t="s">
        <v>1571</v>
      </c>
    </row>
    <row r="7517" spans="1:1" x14ac:dyDescent="0.25">
      <c r="A7517" s="3" t="s">
        <v>1570</v>
      </c>
    </row>
    <row r="7518" spans="1:1" x14ac:dyDescent="0.25">
      <c r="A7518" s="2" t="s">
        <v>1291</v>
      </c>
    </row>
    <row r="7519" spans="1:1" x14ac:dyDescent="0.25">
      <c r="A7519" s="3" t="s">
        <v>1110</v>
      </c>
    </row>
    <row r="7520" spans="1:1" x14ac:dyDescent="0.25">
      <c r="A7520" s="3" t="s">
        <v>1290</v>
      </c>
    </row>
    <row r="7521" spans="1:1" x14ac:dyDescent="0.25">
      <c r="A7521" s="2" t="s">
        <v>633</v>
      </c>
    </row>
    <row r="7522" spans="1:1" x14ac:dyDescent="0.25">
      <c r="A7522" s="3" t="s">
        <v>331</v>
      </c>
    </row>
    <row r="7523" spans="1:1" x14ac:dyDescent="0.25">
      <c r="A7523" s="2" t="s">
        <v>4371</v>
      </c>
    </row>
    <row r="7524" spans="1:1" x14ac:dyDescent="0.25">
      <c r="A7524" s="3" t="s">
        <v>2749</v>
      </c>
    </row>
    <row r="7525" spans="1:1" x14ac:dyDescent="0.25">
      <c r="A7525" s="2" t="s">
        <v>3669</v>
      </c>
    </row>
    <row r="7526" spans="1:1" x14ac:dyDescent="0.25">
      <c r="A7526" s="3" t="s">
        <v>3051</v>
      </c>
    </row>
    <row r="7527" spans="1:1" x14ac:dyDescent="0.25">
      <c r="A7527" s="2" t="s">
        <v>2705</v>
      </c>
    </row>
    <row r="7528" spans="1:1" x14ac:dyDescent="0.25">
      <c r="A7528" s="3" t="s">
        <v>2704</v>
      </c>
    </row>
    <row r="7529" spans="1:1" x14ac:dyDescent="0.25">
      <c r="A7529" s="2" t="s">
        <v>4246</v>
      </c>
    </row>
    <row r="7530" spans="1:1" x14ac:dyDescent="0.25">
      <c r="A7530" s="3" t="s">
        <v>4245</v>
      </c>
    </row>
    <row r="7531" spans="1:1" x14ac:dyDescent="0.25">
      <c r="A7531" s="2" t="s">
        <v>2210</v>
      </c>
    </row>
    <row r="7532" spans="1:1" x14ac:dyDescent="0.25">
      <c r="A7532" s="3" t="s">
        <v>996</v>
      </c>
    </row>
    <row r="7533" spans="1:1" x14ac:dyDescent="0.25">
      <c r="A7533" s="2" t="s">
        <v>2796</v>
      </c>
    </row>
    <row r="7534" spans="1:1" x14ac:dyDescent="0.25">
      <c r="A7534" s="3" t="s">
        <v>1614</v>
      </c>
    </row>
    <row r="7535" spans="1:1" x14ac:dyDescent="0.25">
      <c r="A7535" s="2" t="s">
        <v>2790</v>
      </c>
    </row>
    <row r="7536" spans="1:1" x14ac:dyDescent="0.25">
      <c r="A7536" s="3" t="s">
        <v>890</v>
      </c>
    </row>
    <row r="7537" spans="1:1" x14ac:dyDescent="0.25">
      <c r="A7537" s="2" t="s">
        <v>2797</v>
      </c>
    </row>
    <row r="7538" spans="1:1" x14ac:dyDescent="0.25">
      <c r="A7538" s="3" t="s">
        <v>1614</v>
      </c>
    </row>
    <row r="7539" spans="1:1" x14ac:dyDescent="0.25">
      <c r="A7539" s="2" t="s">
        <v>2212</v>
      </c>
    </row>
    <row r="7540" spans="1:1" x14ac:dyDescent="0.25">
      <c r="A7540" s="3" t="s">
        <v>1614</v>
      </c>
    </row>
    <row r="7541" spans="1:1" x14ac:dyDescent="0.25">
      <c r="A7541" s="2" t="s">
        <v>3537</v>
      </c>
    </row>
    <row r="7542" spans="1:1" x14ac:dyDescent="0.25">
      <c r="A7542" s="3" t="s">
        <v>3536</v>
      </c>
    </row>
    <row r="7543" spans="1:1" x14ac:dyDescent="0.25">
      <c r="A7543" s="2" t="s">
        <v>4511</v>
      </c>
    </row>
    <row r="7544" spans="1:1" x14ac:dyDescent="0.25">
      <c r="A7544" s="3" t="s">
        <v>4510</v>
      </c>
    </row>
    <row r="7545" spans="1:1" x14ac:dyDescent="0.25">
      <c r="A7545" s="2" t="s">
        <v>85</v>
      </c>
    </row>
    <row r="7546" spans="1:1" x14ac:dyDescent="0.25">
      <c r="A7546" s="3" t="s">
        <v>84</v>
      </c>
    </row>
    <row r="7547" spans="1:1" x14ac:dyDescent="0.25">
      <c r="A7547" s="2" t="s">
        <v>1696</v>
      </c>
    </row>
    <row r="7548" spans="1:1" x14ac:dyDescent="0.25">
      <c r="A7548" s="3" t="s">
        <v>1696</v>
      </c>
    </row>
    <row r="7549" spans="1:1" x14ac:dyDescent="0.25">
      <c r="A7549" s="2" t="s">
        <v>4044</v>
      </c>
    </row>
    <row r="7550" spans="1:1" x14ac:dyDescent="0.25">
      <c r="A7550" s="3" t="s">
        <v>3843</v>
      </c>
    </row>
    <row r="7551" spans="1:1" x14ac:dyDescent="0.25">
      <c r="A7551" s="2" t="s">
        <v>1697</v>
      </c>
    </row>
    <row r="7552" spans="1:1" x14ac:dyDescent="0.25">
      <c r="A7552" s="3" t="s">
        <v>1697</v>
      </c>
    </row>
    <row r="7553" spans="1:1" x14ac:dyDescent="0.25">
      <c r="A7553" s="2" t="s">
        <v>1698</v>
      </c>
    </row>
    <row r="7554" spans="1:1" x14ac:dyDescent="0.25">
      <c r="A7554" s="3" t="s">
        <v>2601</v>
      </c>
    </row>
    <row r="7555" spans="1:1" x14ac:dyDescent="0.25">
      <c r="A7555" s="3" t="s">
        <v>420</v>
      </c>
    </row>
    <row r="7556" spans="1:1" x14ac:dyDescent="0.25">
      <c r="A7556" s="3" t="s">
        <v>2185</v>
      </c>
    </row>
    <row r="7557" spans="1:1" x14ac:dyDescent="0.25">
      <c r="A7557" s="2" t="s">
        <v>1631</v>
      </c>
    </row>
    <row r="7558" spans="1:1" x14ac:dyDescent="0.25">
      <c r="A7558" s="3" t="s">
        <v>1630</v>
      </c>
    </row>
    <row r="7559" spans="1:1" x14ac:dyDescent="0.25">
      <c r="A7559" s="2" t="s">
        <v>3977</v>
      </c>
    </row>
    <row r="7560" spans="1:1" x14ac:dyDescent="0.25">
      <c r="A7560" s="3" t="s">
        <v>3976</v>
      </c>
    </row>
    <row r="7561" spans="1:1" x14ac:dyDescent="0.25">
      <c r="A7561" s="2" t="s">
        <v>2468</v>
      </c>
    </row>
    <row r="7562" spans="1:1" x14ac:dyDescent="0.25">
      <c r="A7562" s="3" t="s">
        <v>2752</v>
      </c>
    </row>
    <row r="7563" spans="1:1" x14ac:dyDescent="0.25">
      <c r="A7563" s="3" t="s">
        <v>1987</v>
      </c>
    </row>
    <row r="7564" spans="1:1" x14ac:dyDescent="0.25">
      <c r="A7564" s="2" t="s">
        <v>3811</v>
      </c>
    </row>
    <row r="7565" spans="1:1" x14ac:dyDescent="0.25">
      <c r="A7565" s="3" t="s">
        <v>3360</v>
      </c>
    </row>
    <row r="7566" spans="1:1" x14ac:dyDescent="0.25">
      <c r="A7566" s="3" t="s">
        <v>1759</v>
      </c>
    </row>
    <row r="7567" spans="1:1" x14ac:dyDescent="0.25">
      <c r="A7567" s="2" t="s">
        <v>1701</v>
      </c>
    </row>
    <row r="7568" spans="1:1" x14ac:dyDescent="0.25">
      <c r="A7568" s="3" t="s">
        <v>1701</v>
      </c>
    </row>
    <row r="7569" spans="1:1" x14ac:dyDescent="0.25">
      <c r="A7569" s="2" t="s">
        <v>3941</v>
      </c>
    </row>
    <row r="7570" spans="1:1" x14ac:dyDescent="0.25">
      <c r="A7570" s="3" t="s">
        <v>3922</v>
      </c>
    </row>
    <row r="7571" spans="1:1" x14ac:dyDescent="0.25">
      <c r="A7571" s="2" t="s">
        <v>1871</v>
      </c>
    </row>
    <row r="7572" spans="1:1" x14ac:dyDescent="0.25">
      <c r="A7572" s="3" t="s">
        <v>779</v>
      </c>
    </row>
    <row r="7573" spans="1:1" x14ac:dyDescent="0.25">
      <c r="A7573" s="2" t="s">
        <v>2685</v>
      </c>
    </row>
    <row r="7574" spans="1:1" x14ac:dyDescent="0.25">
      <c r="A7574" s="3" t="s">
        <v>2684</v>
      </c>
    </row>
    <row r="7575" spans="1:1" x14ac:dyDescent="0.25">
      <c r="A7575" s="2" t="s">
        <v>3642</v>
      </c>
    </row>
    <row r="7576" spans="1:1" x14ac:dyDescent="0.25">
      <c r="A7576" s="3" t="s">
        <v>3641</v>
      </c>
    </row>
    <row r="7577" spans="1:1" x14ac:dyDescent="0.25">
      <c r="A7577" s="2" t="s">
        <v>1921</v>
      </c>
    </row>
    <row r="7578" spans="1:1" x14ac:dyDescent="0.25">
      <c r="A7578" s="3" t="s">
        <v>1920</v>
      </c>
    </row>
    <row r="7579" spans="1:1" x14ac:dyDescent="0.25">
      <c r="A7579" s="3" t="s">
        <v>2231</v>
      </c>
    </row>
    <row r="7580" spans="1:1" x14ac:dyDescent="0.25">
      <c r="A7580" s="2" t="s">
        <v>2100</v>
      </c>
    </row>
    <row r="7581" spans="1:1" x14ac:dyDescent="0.25">
      <c r="A7581" s="3" t="s">
        <v>2099</v>
      </c>
    </row>
    <row r="7582" spans="1:1" x14ac:dyDescent="0.25">
      <c r="A7582" s="3" t="s">
        <v>2678</v>
      </c>
    </row>
    <row r="7583" spans="1:1" x14ac:dyDescent="0.25">
      <c r="A7583" s="2" t="s">
        <v>2672</v>
      </c>
    </row>
    <row r="7584" spans="1:1" x14ac:dyDescent="0.25">
      <c r="A7584" s="3" t="s">
        <v>2671</v>
      </c>
    </row>
    <row r="7585" spans="1:1" x14ac:dyDescent="0.25">
      <c r="A7585" s="2" t="s">
        <v>2402</v>
      </c>
    </row>
    <row r="7586" spans="1:1" x14ac:dyDescent="0.25">
      <c r="A7586" s="3" t="s">
        <v>2401</v>
      </c>
    </row>
    <row r="7587" spans="1:1" x14ac:dyDescent="0.25">
      <c r="A7587" s="3" t="s">
        <v>3990</v>
      </c>
    </row>
    <row r="7588" spans="1:1" x14ac:dyDescent="0.25">
      <c r="A7588" s="2" t="s">
        <v>1160</v>
      </c>
    </row>
    <row r="7589" spans="1:1" x14ac:dyDescent="0.25">
      <c r="A7589" s="3" t="s">
        <v>1159</v>
      </c>
    </row>
    <row r="7590" spans="1:1" x14ac:dyDescent="0.25">
      <c r="A7590" s="2" t="s">
        <v>1702</v>
      </c>
    </row>
    <row r="7591" spans="1:1" x14ac:dyDescent="0.25">
      <c r="A7591" s="3" t="s">
        <v>1702</v>
      </c>
    </row>
    <row r="7592" spans="1:1" x14ac:dyDescent="0.25">
      <c r="A7592" s="2" t="s">
        <v>1703</v>
      </c>
    </row>
    <row r="7593" spans="1:1" x14ac:dyDescent="0.25">
      <c r="A7593" s="3" t="s">
        <v>1703</v>
      </c>
    </row>
    <row r="7594" spans="1:1" x14ac:dyDescent="0.25">
      <c r="A7594" s="2" t="s">
        <v>2365</v>
      </c>
    </row>
    <row r="7595" spans="1:1" x14ac:dyDescent="0.25">
      <c r="A7595" s="3" t="s">
        <v>259</v>
      </c>
    </row>
    <row r="7596" spans="1:1" x14ac:dyDescent="0.25">
      <c r="A7596" s="3" t="s">
        <v>604</v>
      </c>
    </row>
    <row r="7597" spans="1:1" x14ac:dyDescent="0.25">
      <c r="A7597" s="2" t="s">
        <v>1704</v>
      </c>
    </row>
    <row r="7598" spans="1:1" x14ac:dyDescent="0.25">
      <c r="A7598" s="3" t="s">
        <v>1704</v>
      </c>
    </row>
    <row r="7599" spans="1:1" x14ac:dyDescent="0.25">
      <c r="A7599" s="2" t="s">
        <v>3409</v>
      </c>
    </row>
    <row r="7600" spans="1:1" x14ac:dyDescent="0.25">
      <c r="A7600" s="3" t="s">
        <v>1124</v>
      </c>
    </row>
    <row r="7601" spans="1:1" x14ac:dyDescent="0.25">
      <c r="A7601" s="2" t="s">
        <v>2111</v>
      </c>
    </row>
    <row r="7602" spans="1:1" x14ac:dyDescent="0.25">
      <c r="A7602" s="3" t="s">
        <v>331</v>
      </c>
    </row>
    <row r="7603" spans="1:1" x14ac:dyDescent="0.25">
      <c r="A7603" s="2" t="s">
        <v>2110</v>
      </c>
    </row>
    <row r="7604" spans="1:1" x14ac:dyDescent="0.25">
      <c r="A7604" s="3" t="s">
        <v>331</v>
      </c>
    </row>
    <row r="7605" spans="1:1" x14ac:dyDescent="0.25">
      <c r="A7605" s="2" t="s">
        <v>4106</v>
      </c>
    </row>
    <row r="7606" spans="1:1" x14ac:dyDescent="0.25">
      <c r="A7606" s="3" t="s">
        <v>331</v>
      </c>
    </row>
    <row r="7607" spans="1:1" x14ac:dyDescent="0.25">
      <c r="A7607" s="2" t="s">
        <v>2904</v>
      </c>
    </row>
    <row r="7608" spans="1:1" x14ac:dyDescent="0.25">
      <c r="A7608" s="3" t="s">
        <v>386</v>
      </c>
    </row>
    <row r="7609" spans="1:1" x14ac:dyDescent="0.25">
      <c r="A7609" s="3" t="s">
        <v>485</v>
      </c>
    </row>
    <row r="7610" spans="1:1" x14ac:dyDescent="0.25">
      <c r="A7610" s="2" t="s">
        <v>4376</v>
      </c>
    </row>
    <row r="7611" spans="1:1" x14ac:dyDescent="0.25">
      <c r="A7611" s="3" t="s">
        <v>331</v>
      </c>
    </row>
    <row r="7612" spans="1:1" x14ac:dyDescent="0.25">
      <c r="A7612" s="2" t="s">
        <v>2281</v>
      </c>
    </row>
    <row r="7613" spans="1:1" x14ac:dyDescent="0.25">
      <c r="A7613" s="3" t="s">
        <v>3287</v>
      </c>
    </row>
    <row r="7614" spans="1:1" x14ac:dyDescent="0.25">
      <c r="A7614" s="3" t="s">
        <v>1185</v>
      </c>
    </row>
    <row r="7615" spans="1:1" x14ac:dyDescent="0.25">
      <c r="A7615" s="2" t="s">
        <v>2386</v>
      </c>
    </row>
    <row r="7616" spans="1:1" x14ac:dyDescent="0.25">
      <c r="A7616" s="3" t="s">
        <v>1608</v>
      </c>
    </row>
    <row r="7617" spans="1:1" x14ac:dyDescent="0.25">
      <c r="A7617" s="2" t="s">
        <v>3674</v>
      </c>
    </row>
    <row r="7618" spans="1:1" x14ac:dyDescent="0.25">
      <c r="A7618" s="3" t="s">
        <v>1809</v>
      </c>
    </row>
    <row r="7619" spans="1:1" x14ac:dyDescent="0.25">
      <c r="A7619" s="2" t="s">
        <v>2592</v>
      </c>
    </row>
    <row r="7620" spans="1:1" x14ac:dyDescent="0.25">
      <c r="A7620" s="3" t="s">
        <v>2145</v>
      </c>
    </row>
    <row r="7621" spans="1:1" x14ac:dyDescent="0.25">
      <c r="A7621" s="3" t="s">
        <v>2252</v>
      </c>
    </row>
    <row r="7622" spans="1:1" x14ac:dyDescent="0.25">
      <c r="A7622" s="2" t="s">
        <v>2222</v>
      </c>
    </row>
    <row r="7623" spans="1:1" x14ac:dyDescent="0.25">
      <c r="A7623" s="3" t="s">
        <v>1841</v>
      </c>
    </row>
    <row r="7624" spans="1:1" x14ac:dyDescent="0.25">
      <c r="A7624" s="2" t="s">
        <v>1705</v>
      </c>
    </row>
    <row r="7625" spans="1:1" x14ac:dyDescent="0.25">
      <c r="A7625" s="3" t="s">
        <v>331</v>
      </c>
    </row>
    <row r="7626" spans="1:1" x14ac:dyDescent="0.25">
      <c r="A7626" s="2" t="s">
        <v>1706</v>
      </c>
    </row>
    <row r="7627" spans="1:1" x14ac:dyDescent="0.25">
      <c r="A7627" s="3" t="s">
        <v>331</v>
      </c>
    </row>
    <row r="7628" spans="1:1" x14ac:dyDescent="0.25">
      <c r="A7628" s="2" t="s">
        <v>1707</v>
      </c>
    </row>
    <row r="7629" spans="1:1" x14ac:dyDescent="0.25">
      <c r="A7629" s="3" t="s">
        <v>331</v>
      </c>
    </row>
    <row r="7630" spans="1:1" x14ac:dyDescent="0.25">
      <c r="A7630" s="3" t="s">
        <v>2947</v>
      </c>
    </row>
    <row r="7631" spans="1:1" x14ac:dyDescent="0.25">
      <c r="A7631" s="2" t="s">
        <v>2109</v>
      </c>
    </row>
    <row r="7632" spans="1:1" x14ac:dyDescent="0.25">
      <c r="A7632" s="3" t="s">
        <v>331</v>
      </c>
    </row>
    <row r="7633" spans="1:1" x14ac:dyDescent="0.25">
      <c r="A7633" s="2" t="s">
        <v>2366</v>
      </c>
    </row>
    <row r="7634" spans="1:1" x14ac:dyDescent="0.25">
      <c r="A7634" s="3" t="s">
        <v>259</v>
      </c>
    </row>
    <row r="7635" spans="1:1" x14ac:dyDescent="0.25">
      <c r="A7635" s="3" t="s">
        <v>604</v>
      </c>
    </row>
    <row r="7636" spans="1:1" x14ac:dyDescent="0.25">
      <c r="A7636" s="2" t="s">
        <v>1708</v>
      </c>
    </row>
    <row r="7637" spans="1:1" x14ac:dyDescent="0.25">
      <c r="A7637" s="3" t="s">
        <v>331</v>
      </c>
    </row>
    <row r="7638" spans="1:1" x14ac:dyDescent="0.25">
      <c r="A7638" s="2" t="s">
        <v>1709</v>
      </c>
    </row>
    <row r="7639" spans="1:1" x14ac:dyDescent="0.25">
      <c r="A7639" s="3" t="s">
        <v>331</v>
      </c>
    </row>
    <row r="7640" spans="1:1" x14ac:dyDescent="0.25">
      <c r="A7640" s="2" t="s">
        <v>2171</v>
      </c>
    </row>
    <row r="7641" spans="1:1" x14ac:dyDescent="0.25">
      <c r="A7641" s="3" t="s">
        <v>259</v>
      </c>
    </row>
    <row r="7642" spans="1:1" x14ac:dyDescent="0.25">
      <c r="A7642" s="3" t="s">
        <v>604</v>
      </c>
    </row>
    <row r="7643" spans="1:1" x14ac:dyDescent="0.25">
      <c r="A7643" s="2" t="s">
        <v>332</v>
      </c>
    </row>
    <row r="7644" spans="1:1" x14ac:dyDescent="0.25">
      <c r="A7644" s="3" t="s">
        <v>331</v>
      </c>
    </row>
    <row r="7645" spans="1:1" x14ac:dyDescent="0.25">
      <c r="A7645" s="2" t="s">
        <v>2677</v>
      </c>
    </row>
    <row r="7646" spans="1:1" x14ac:dyDescent="0.25">
      <c r="A7646" s="3" t="s">
        <v>604</v>
      </c>
    </row>
    <row r="7647" spans="1:1" x14ac:dyDescent="0.25">
      <c r="A7647" s="3" t="s">
        <v>4483</v>
      </c>
    </row>
    <row r="7648" spans="1:1" x14ac:dyDescent="0.25">
      <c r="A7648" s="3" t="s">
        <v>3214</v>
      </c>
    </row>
    <row r="7649" spans="1:1" x14ac:dyDescent="0.25">
      <c r="A7649" s="3" t="s">
        <v>3212</v>
      </c>
    </row>
    <row r="7650" spans="1:1" x14ac:dyDescent="0.25">
      <c r="A7650" s="2" t="s">
        <v>4459</v>
      </c>
    </row>
    <row r="7651" spans="1:1" x14ac:dyDescent="0.25">
      <c r="A7651" s="3" t="s">
        <v>2959</v>
      </c>
    </row>
    <row r="7652" spans="1:1" x14ac:dyDescent="0.25">
      <c r="A7652" s="2" t="s">
        <v>1710</v>
      </c>
    </row>
    <row r="7653" spans="1:1" x14ac:dyDescent="0.25">
      <c r="A7653" s="3" t="s">
        <v>1710</v>
      </c>
    </row>
    <row r="7654" spans="1:1" x14ac:dyDescent="0.25">
      <c r="A7654" s="2" t="s">
        <v>3849</v>
      </c>
    </row>
    <row r="7655" spans="1:1" x14ac:dyDescent="0.25">
      <c r="A7655" s="3" t="s">
        <v>3848</v>
      </c>
    </row>
    <row r="7656" spans="1:1" x14ac:dyDescent="0.25">
      <c r="A7656" s="2" t="s">
        <v>4197</v>
      </c>
    </row>
    <row r="7657" spans="1:1" x14ac:dyDescent="0.25">
      <c r="A7657" s="3" t="s">
        <v>3843</v>
      </c>
    </row>
    <row r="7658" spans="1:1" x14ac:dyDescent="0.25">
      <c r="A7658" s="2" t="s">
        <v>4097</v>
      </c>
    </row>
    <row r="7659" spans="1:1" x14ac:dyDescent="0.25">
      <c r="A7659" s="3" t="s">
        <v>3979</v>
      </c>
    </row>
    <row r="7660" spans="1:1" x14ac:dyDescent="0.25">
      <c r="A7660" s="2" t="s">
        <v>1711</v>
      </c>
    </row>
    <row r="7661" spans="1:1" x14ac:dyDescent="0.25">
      <c r="A7661" s="3" t="s">
        <v>624</v>
      </c>
    </row>
    <row r="7662" spans="1:1" x14ac:dyDescent="0.25">
      <c r="A7662" s="2" t="s">
        <v>2165</v>
      </c>
    </row>
    <row r="7663" spans="1:1" x14ac:dyDescent="0.25">
      <c r="A7663" s="3" t="s">
        <v>259</v>
      </c>
    </row>
    <row r="7664" spans="1:1" x14ac:dyDescent="0.25">
      <c r="A7664" s="3" t="s">
        <v>2004</v>
      </c>
    </row>
    <row r="7665" spans="1:1" x14ac:dyDescent="0.25">
      <c r="A7665" s="3" t="s">
        <v>604</v>
      </c>
    </row>
    <row r="7666" spans="1:1" x14ac:dyDescent="0.25">
      <c r="A7666" s="2" t="s">
        <v>1716</v>
      </c>
    </row>
    <row r="7667" spans="1:1" x14ac:dyDescent="0.25">
      <c r="A7667" s="3" t="s">
        <v>624</v>
      </c>
    </row>
    <row r="7668" spans="1:1" x14ac:dyDescent="0.25">
      <c r="A7668" s="2" t="s">
        <v>1712</v>
      </c>
    </row>
    <row r="7669" spans="1:1" x14ac:dyDescent="0.25">
      <c r="A7669" s="3" t="s">
        <v>624</v>
      </c>
    </row>
    <row r="7670" spans="1:1" x14ac:dyDescent="0.25">
      <c r="A7670" s="2" t="s">
        <v>2455</v>
      </c>
    </row>
    <row r="7671" spans="1:1" x14ac:dyDescent="0.25">
      <c r="A7671" s="3" t="s">
        <v>3128</v>
      </c>
    </row>
    <row r="7672" spans="1:1" x14ac:dyDescent="0.25">
      <c r="A7672" s="3" t="s">
        <v>259</v>
      </c>
    </row>
    <row r="7673" spans="1:1" x14ac:dyDescent="0.25">
      <c r="A7673" s="2" t="s">
        <v>2532</v>
      </c>
    </row>
    <row r="7674" spans="1:1" x14ac:dyDescent="0.25">
      <c r="A7674" s="3" t="s">
        <v>398</v>
      </c>
    </row>
    <row r="7675" spans="1:1" x14ac:dyDescent="0.25">
      <c r="A7675" s="3" t="s">
        <v>1232</v>
      </c>
    </row>
    <row r="7676" spans="1:1" x14ac:dyDescent="0.25">
      <c r="A7676" s="2" t="s">
        <v>2663</v>
      </c>
    </row>
    <row r="7677" spans="1:1" x14ac:dyDescent="0.25">
      <c r="A7677" s="3" t="s">
        <v>1815</v>
      </c>
    </row>
    <row r="7678" spans="1:1" x14ac:dyDescent="0.25">
      <c r="A7678" s="2" t="s">
        <v>2865</v>
      </c>
    </row>
    <row r="7679" spans="1:1" x14ac:dyDescent="0.25">
      <c r="A7679" s="3" t="s">
        <v>2825</v>
      </c>
    </row>
    <row r="7680" spans="1:1" x14ac:dyDescent="0.25">
      <c r="A7680" s="3" t="s">
        <v>624</v>
      </c>
    </row>
    <row r="7681" spans="1:1" x14ac:dyDescent="0.25">
      <c r="A7681" s="2" t="s">
        <v>2350</v>
      </c>
    </row>
    <row r="7682" spans="1:1" x14ac:dyDescent="0.25">
      <c r="A7682" s="3" t="s">
        <v>1987</v>
      </c>
    </row>
    <row r="7683" spans="1:1" x14ac:dyDescent="0.25">
      <c r="A7683" s="3" t="s">
        <v>2726</v>
      </c>
    </row>
    <row r="7684" spans="1:1" x14ac:dyDescent="0.25">
      <c r="A7684" s="3" t="s">
        <v>1295</v>
      </c>
    </row>
    <row r="7685" spans="1:1" x14ac:dyDescent="0.25">
      <c r="A7685" s="3" t="s">
        <v>570</v>
      </c>
    </row>
    <row r="7686" spans="1:1" x14ac:dyDescent="0.25">
      <c r="A7686" s="2" t="s">
        <v>2505</v>
      </c>
    </row>
    <row r="7687" spans="1:1" x14ac:dyDescent="0.25">
      <c r="A7687" s="3" t="s">
        <v>378</v>
      </c>
    </row>
    <row r="7688" spans="1:1" x14ac:dyDescent="0.25">
      <c r="A7688" s="2" t="s">
        <v>2469</v>
      </c>
    </row>
    <row r="7689" spans="1:1" x14ac:dyDescent="0.25">
      <c r="A7689" s="3" t="s">
        <v>886</v>
      </c>
    </row>
    <row r="7690" spans="1:1" x14ac:dyDescent="0.25">
      <c r="A7690" s="2" t="s">
        <v>1713</v>
      </c>
    </row>
    <row r="7691" spans="1:1" x14ac:dyDescent="0.25">
      <c r="A7691" s="3" t="s">
        <v>3069</v>
      </c>
    </row>
    <row r="7692" spans="1:1" x14ac:dyDescent="0.25">
      <c r="A7692" s="3" t="s">
        <v>624</v>
      </c>
    </row>
    <row r="7693" spans="1:1" x14ac:dyDescent="0.25">
      <c r="A7693" s="3" t="s">
        <v>1795</v>
      </c>
    </row>
    <row r="7694" spans="1:1" x14ac:dyDescent="0.25">
      <c r="A7694" s="2" t="s">
        <v>2117</v>
      </c>
    </row>
    <row r="7695" spans="1:1" x14ac:dyDescent="0.25">
      <c r="A7695" s="3" t="s">
        <v>624</v>
      </c>
    </row>
    <row r="7696" spans="1:1" x14ac:dyDescent="0.25">
      <c r="A7696" s="2" t="s">
        <v>2241</v>
      </c>
    </row>
    <row r="7697" spans="1:1" x14ac:dyDescent="0.25">
      <c r="A7697" s="3" t="s">
        <v>51</v>
      </c>
    </row>
    <row r="7698" spans="1:1" x14ac:dyDescent="0.25">
      <c r="A7698" s="3" t="s">
        <v>170</v>
      </c>
    </row>
    <row r="7699" spans="1:1" x14ac:dyDescent="0.25">
      <c r="A7699" s="3" t="s">
        <v>1295</v>
      </c>
    </row>
    <row r="7700" spans="1:1" x14ac:dyDescent="0.25">
      <c r="A7700" s="3" t="s">
        <v>3012</v>
      </c>
    </row>
    <row r="7701" spans="1:1" x14ac:dyDescent="0.25">
      <c r="A7701" s="3" t="s">
        <v>808</v>
      </c>
    </row>
    <row r="7702" spans="1:1" x14ac:dyDescent="0.25">
      <c r="A7702" s="3" t="s">
        <v>927</v>
      </c>
    </row>
    <row r="7703" spans="1:1" x14ac:dyDescent="0.25">
      <c r="A7703" s="3" t="s">
        <v>929</v>
      </c>
    </row>
    <row r="7704" spans="1:1" x14ac:dyDescent="0.25">
      <c r="A7704" s="3" t="s">
        <v>1266</v>
      </c>
    </row>
    <row r="7705" spans="1:1" x14ac:dyDescent="0.25">
      <c r="A7705" s="3" t="s">
        <v>1922</v>
      </c>
    </row>
    <row r="7706" spans="1:1" x14ac:dyDescent="0.25">
      <c r="A7706" s="3" t="s">
        <v>1325</v>
      </c>
    </row>
    <row r="7707" spans="1:1" x14ac:dyDescent="0.25">
      <c r="A7707" s="3" t="s">
        <v>1815</v>
      </c>
    </row>
    <row r="7708" spans="1:1" x14ac:dyDescent="0.25">
      <c r="A7708" s="2" t="s">
        <v>1714</v>
      </c>
    </row>
    <row r="7709" spans="1:1" x14ac:dyDescent="0.25">
      <c r="A7709" s="3" t="s">
        <v>624</v>
      </c>
    </row>
    <row r="7710" spans="1:1" x14ac:dyDescent="0.25">
      <c r="A7710" s="2" t="s">
        <v>2443</v>
      </c>
    </row>
    <row r="7711" spans="1:1" x14ac:dyDescent="0.25">
      <c r="A7711" s="3" t="s">
        <v>624</v>
      </c>
    </row>
    <row r="7712" spans="1:1" x14ac:dyDescent="0.25">
      <c r="A7712" s="2" t="s">
        <v>1715</v>
      </c>
    </row>
    <row r="7713" spans="1:1" x14ac:dyDescent="0.25">
      <c r="A7713" s="3" t="s">
        <v>259</v>
      </c>
    </row>
    <row r="7714" spans="1:1" x14ac:dyDescent="0.25">
      <c r="A7714" s="3" t="s">
        <v>1987</v>
      </c>
    </row>
    <row r="7715" spans="1:1" x14ac:dyDescent="0.25">
      <c r="A7715" s="3" t="s">
        <v>2891</v>
      </c>
    </row>
    <row r="7716" spans="1:1" x14ac:dyDescent="0.25">
      <c r="A7716" s="3" t="s">
        <v>3570</v>
      </c>
    </row>
    <row r="7717" spans="1:1" x14ac:dyDescent="0.25">
      <c r="A7717" s="3" t="s">
        <v>1295</v>
      </c>
    </row>
    <row r="7718" spans="1:1" x14ac:dyDescent="0.25">
      <c r="A7718" s="3" t="s">
        <v>4458</v>
      </c>
    </row>
    <row r="7719" spans="1:1" x14ac:dyDescent="0.25">
      <c r="A7719" s="3" t="s">
        <v>1149</v>
      </c>
    </row>
    <row r="7720" spans="1:1" x14ac:dyDescent="0.25">
      <c r="A7720" s="3" t="s">
        <v>604</v>
      </c>
    </row>
    <row r="7721" spans="1:1" x14ac:dyDescent="0.25">
      <c r="A7721" s="3" t="s">
        <v>1273</v>
      </c>
    </row>
    <row r="7722" spans="1:1" x14ac:dyDescent="0.25">
      <c r="A7722" s="3" t="s">
        <v>624</v>
      </c>
    </row>
    <row r="7723" spans="1:1" x14ac:dyDescent="0.25">
      <c r="A7723" s="3" t="s">
        <v>1815</v>
      </c>
    </row>
    <row r="7724" spans="1:1" x14ac:dyDescent="0.25">
      <c r="A7724" s="2" t="s">
        <v>2338</v>
      </c>
    </row>
    <row r="7725" spans="1:1" x14ac:dyDescent="0.25">
      <c r="A7725" s="3" t="s">
        <v>3704</v>
      </c>
    </row>
    <row r="7726" spans="1:1" x14ac:dyDescent="0.25">
      <c r="A7726" s="3" t="s">
        <v>624</v>
      </c>
    </row>
    <row r="7727" spans="1:1" x14ac:dyDescent="0.25">
      <c r="A7727" s="2" t="s">
        <v>2169</v>
      </c>
    </row>
    <row r="7728" spans="1:1" x14ac:dyDescent="0.25">
      <c r="A7728" s="3" t="s">
        <v>259</v>
      </c>
    </row>
    <row r="7729" spans="1:1" x14ac:dyDescent="0.25">
      <c r="A7729" s="3" t="s">
        <v>604</v>
      </c>
    </row>
    <row r="7730" spans="1:1" x14ac:dyDescent="0.25">
      <c r="A7730" s="3" t="s">
        <v>1614</v>
      </c>
    </row>
    <row r="7731" spans="1:1" x14ac:dyDescent="0.25">
      <c r="A7731" s="2" t="s">
        <v>1717</v>
      </c>
    </row>
    <row r="7732" spans="1:1" x14ac:dyDescent="0.25">
      <c r="A7732" s="3" t="s">
        <v>624</v>
      </c>
    </row>
    <row r="7733" spans="1:1" x14ac:dyDescent="0.25">
      <c r="A7733" s="2" t="s">
        <v>1718</v>
      </c>
    </row>
    <row r="7734" spans="1:1" x14ac:dyDescent="0.25">
      <c r="A7734" s="3" t="s">
        <v>624</v>
      </c>
    </row>
    <row r="7735" spans="1:1" x14ac:dyDescent="0.25">
      <c r="A7735" s="2" t="s">
        <v>2632</v>
      </c>
    </row>
    <row r="7736" spans="1:1" x14ac:dyDescent="0.25">
      <c r="A7736" s="3" t="s">
        <v>259</v>
      </c>
    </row>
    <row r="7737" spans="1:1" x14ac:dyDescent="0.25">
      <c r="A7737" s="2" t="s">
        <v>1719</v>
      </c>
    </row>
    <row r="7738" spans="1:1" x14ac:dyDescent="0.25">
      <c r="A7738" s="3" t="s">
        <v>624</v>
      </c>
    </row>
    <row r="7739" spans="1:1" x14ac:dyDescent="0.25">
      <c r="A7739" s="2" t="s">
        <v>1720</v>
      </c>
    </row>
    <row r="7740" spans="1:1" x14ac:dyDescent="0.25">
      <c r="A7740" s="3" t="s">
        <v>624</v>
      </c>
    </row>
    <row r="7741" spans="1:1" x14ac:dyDescent="0.25">
      <c r="A7741" s="2" t="s">
        <v>2092</v>
      </c>
    </row>
    <row r="7742" spans="1:1" x14ac:dyDescent="0.25">
      <c r="A7742" s="3" t="s">
        <v>438</v>
      </c>
    </row>
    <row r="7743" spans="1:1" x14ac:dyDescent="0.25">
      <c r="A7743" s="2" t="s">
        <v>2119</v>
      </c>
    </row>
    <row r="7744" spans="1:1" x14ac:dyDescent="0.25">
      <c r="A7744" s="3" t="s">
        <v>189</v>
      </c>
    </row>
    <row r="7745" spans="1:1" x14ac:dyDescent="0.25">
      <c r="A7745" s="3" t="s">
        <v>259</v>
      </c>
    </row>
    <row r="7746" spans="1:1" x14ac:dyDescent="0.25">
      <c r="A7746" s="3" t="s">
        <v>611</v>
      </c>
    </row>
    <row r="7747" spans="1:1" x14ac:dyDescent="0.25">
      <c r="A7747" s="3" t="s">
        <v>1369</v>
      </c>
    </row>
    <row r="7748" spans="1:1" x14ac:dyDescent="0.25">
      <c r="A7748" s="3" t="s">
        <v>1776</v>
      </c>
    </row>
    <row r="7749" spans="1:1" x14ac:dyDescent="0.25">
      <c r="A7749" s="2" t="s">
        <v>2337</v>
      </c>
    </row>
    <row r="7750" spans="1:1" x14ac:dyDescent="0.25">
      <c r="A7750" s="3" t="s">
        <v>624</v>
      </c>
    </row>
    <row r="7751" spans="1:1" x14ac:dyDescent="0.25">
      <c r="A7751" s="2" t="s">
        <v>2981</v>
      </c>
    </row>
    <row r="7752" spans="1:1" x14ac:dyDescent="0.25">
      <c r="A7752" s="3" t="s">
        <v>1614</v>
      </c>
    </row>
    <row r="7753" spans="1:1" x14ac:dyDescent="0.25">
      <c r="A7753" s="2" t="s">
        <v>3433</v>
      </c>
    </row>
    <row r="7754" spans="1:1" x14ac:dyDescent="0.25">
      <c r="A7754" s="3" t="s">
        <v>3432</v>
      </c>
    </row>
    <row r="7755" spans="1:1" x14ac:dyDescent="0.25">
      <c r="A7755" s="2" t="s">
        <v>1721</v>
      </c>
    </row>
    <row r="7756" spans="1:1" x14ac:dyDescent="0.25">
      <c r="A7756" s="3" t="s">
        <v>624</v>
      </c>
    </row>
    <row r="7757" spans="1:1" x14ac:dyDescent="0.25">
      <c r="A7757" s="2" t="s">
        <v>1722</v>
      </c>
    </row>
    <row r="7758" spans="1:1" x14ac:dyDescent="0.25">
      <c r="A7758" s="3" t="s">
        <v>624</v>
      </c>
    </row>
    <row r="7759" spans="1:1" x14ac:dyDescent="0.25">
      <c r="A7759" s="2" t="s">
        <v>3769</v>
      </c>
    </row>
    <row r="7760" spans="1:1" x14ac:dyDescent="0.25">
      <c r="A7760" s="3" t="s">
        <v>624</v>
      </c>
    </row>
    <row r="7761" spans="1:1" x14ac:dyDescent="0.25">
      <c r="A7761" s="2" t="s">
        <v>3701</v>
      </c>
    </row>
    <row r="7762" spans="1:1" x14ac:dyDescent="0.25">
      <c r="A7762" s="3" t="s">
        <v>578</v>
      </c>
    </row>
    <row r="7763" spans="1:1" x14ac:dyDescent="0.25">
      <c r="A7763" s="3" t="s">
        <v>1782</v>
      </c>
    </row>
    <row r="7764" spans="1:1" x14ac:dyDescent="0.25">
      <c r="A7764" s="2" t="s">
        <v>3650</v>
      </c>
    </row>
    <row r="7765" spans="1:1" x14ac:dyDescent="0.25">
      <c r="A7765" s="3" t="s">
        <v>624</v>
      </c>
    </row>
    <row r="7766" spans="1:1" x14ac:dyDescent="0.25">
      <c r="A7766" s="2" t="s">
        <v>2419</v>
      </c>
    </row>
    <row r="7767" spans="1:1" x14ac:dyDescent="0.25">
      <c r="A7767" s="3" t="s">
        <v>259</v>
      </c>
    </row>
    <row r="7768" spans="1:1" x14ac:dyDescent="0.25">
      <c r="A7768" s="3" t="s">
        <v>604</v>
      </c>
    </row>
    <row r="7769" spans="1:1" x14ac:dyDescent="0.25">
      <c r="A7769" s="2" t="s">
        <v>2286</v>
      </c>
    </row>
    <row r="7770" spans="1:1" x14ac:dyDescent="0.25">
      <c r="A7770" s="3" t="s">
        <v>758</v>
      </c>
    </row>
    <row r="7771" spans="1:1" x14ac:dyDescent="0.25">
      <c r="A7771" s="3" t="s">
        <v>1042</v>
      </c>
    </row>
    <row r="7772" spans="1:1" x14ac:dyDescent="0.25">
      <c r="A7772" s="2" t="s">
        <v>2610</v>
      </c>
    </row>
    <row r="7773" spans="1:1" x14ac:dyDescent="0.25">
      <c r="A7773" s="3" t="s">
        <v>578</v>
      </c>
    </row>
    <row r="7774" spans="1:1" x14ac:dyDescent="0.25">
      <c r="A7774" s="3" t="s">
        <v>1376</v>
      </c>
    </row>
    <row r="7775" spans="1:1" x14ac:dyDescent="0.25">
      <c r="A7775" s="2" t="s">
        <v>4120</v>
      </c>
    </row>
    <row r="7776" spans="1:1" x14ac:dyDescent="0.25">
      <c r="A7776" s="3" t="s">
        <v>996</v>
      </c>
    </row>
    <row r="7777" spans="1:1" x14ac:dyDescent="0.25">
      <c r="A7777" s="2" t="s">
        <v>2609</v>
      </c>
    </row>
    <row r="7778" spans="1:1" x14ac:dyDescent="0.25">
      <c r="A7778" s="3" t="s">
        <v>2891</v>
      </c>
    </row>
    <row r="7779" spans="1:1" x14ac:dyDescent="0.25">
      <c r="A7779" s="3" t="s">
        <v>624</v>
      </c>
    </row>
    <row r="7780" spans="1:1" x14ac:dyDescent="0.25">
      <c r="A7780" s="2" t="s">
        <v>527</v>
      </c>
    </row>
    <row r="7781" spans="1:1" x14ac:dyDescent="0.25">
      <c r="A7781" s="3" t="s">
        <v>3614</v>
      </c>
    </row>
    <row r="7782" spans="1:1" x14ac:dyDescent="0.25">
      <c r="A7782" s="3" t="s">
        <v>249</v>
      </c>
    </row>
    <row r="7783" spans="1:1" x14ac:dyDescent="0.25">
      <c r="A7783" s="3" t="s">
        <v>1987</v>
      </c>
    </row>
    <row r="7784" spans="1:1" x14ac:dyDescent="0.25">
      <c r="A7784" s="3" t="s">
        <v>398</v>
      </c>
    </row>
    <row r="7785" spans="1:1" x14ac:dyDescent="0.25">
      <c r="A7785" s="3" t="s">
        <v>526</v>
      </c>
    </row>
    <row r="7786" spans="1:1" x14ac:dyDescent="0.25">
      <c r="A7786" s="3" t="s">
        <v>552</v>
      </c>
    </row>
    <row r="7787" spans="1:1" x14ac:dyDescent="0.25">
      <c r="A7787" s="3" t="s">
        <v>247</v>
      </c>
    </row>
    <row r="7788" spans="1:1" x14ac:dyDescent="0.25">
      <c r="A7788" s="3" t="s">
        <v>1232</v>
      </c>
    </row>
    <row r="7789" spans="1:1" x14ac:dyDescent="0.25">
      <c r="A7789" s="2" t="s">
        <v>2216</v>
      </c>
    </row>
    <row r="7790" spans="1:1" x14ac:dyDescent="0.25">
      <c r="A7790" s="3" t="s">
        <v>2138</v>
      </c>
    </row>
    <row r="7791" spans="1:1" x14ac:dyDescent="0.25">
      <c r="A7791" s="3" t="s">
        <v>342</v>
      </c>
    </row>
    <row r="7792" spans="1:1" x14ac:dyDescent="0.25">
      <c r="A7792" s="3" t="s">
        <v>1069</v>
      </c>
    </row>
    <row r="7793" spans="1:1" x14ac:dyDescent="0.25">
      <c r="A7793" s="3" t="s">
        <v>1067</v>
      </c>
    </row>
    <row r="7794" spans="1:1" x14ac:dyDescent="0.25">
      <c r="A7794" s="3" t="s">
        <v>1815</v>
      </c>
    </row>
    <row r="7795" spans="1:1" x14ac:dyDescent="0.25">
      <c r="A7795" s="2" t="s">
        <v>625</v>
      </c>
    </row>
    <row r="7796" spans="1:1" x14ac:dyDescent="0.25">
      <c r="A7796" s="3" t="s">
        <v>624</v>
      </c>
    </row>
    <row r="7797" spans="1:1" x14ac:dyDescent="0.25">
      <c r="A7797" s="2" t="s">
        <v>1723</v>
      </c>
    </row>
    <row r="7798" spans="1:1" x14ac:dyDescent="0.25">
      <c r="A7798" s="3" t="s">
        <v>1723</v>
      </c>
    </row>
    <row r="7799" spans="1:1" x14ac:dyDescent="0.25">
      <c r="A7799" s="2" t="s">
        <v>2473</v>
      </c>
    </row>
    <row r="7800" spans="1:1" x14ac:dyDescent="0.25">
      <c r="A7800" s="3" t="s">
        <v>943</v>
      </c>
    </row>
    <row r="7801" spans="1:1" x14ac:dyDescent="0.25">
      <c r="A7801" s="2" t="s">
        <v>3363</v>
      </c>
    </row>
    <row r="7802" spans="1:1" x14ac:dyDescent="0.25">
      <c r="A7802" s="3" t="s">
        <v>3364</v>
      </c>
    </row>
    <row r="7803" spans="1:1" x14ac:dyDescent="0.25">
      <c r="A7803" s="3" t="s">
        <v>3431</v>
      </c>
    </row>
    <row r="7804" spans="1:1" x14ac:dyDescent="0.25">
      <c r="A7804" s="3" t="s">
        <v>3520</v>
      </c>
    </row>
    <row r="7805" spans="1:1" x14ac:dyDescent="0.25">
      <c r="A7805" s="3" t="s">
        <v>3607</v>
      </c>
    </row>
    <row r="7806" spans="1:1" x14ac:dyDescent="0.25">
      <c r="A7806" s="3" t="s">
        <v>2758</v>
      </c>
    </row>
    <row r="7807" spans="1:1" x14ac:dyDescent="0.25">
      <c r="A7807" s="3" t="s">
        <v>3806</v>
      </c>
    </row>
    <row r="7808" spans="1:1" x14ac:dyDescent="0.25">
      <c r="A7808" s="2" t="s">
        <v>2733</v>
      </c>
    </row>
    <row r="7809" spans="1:1" x14ac:dyDescent="0.25">
      <c r="A7809" s="3" t="s">
        <v>907</v>
      </c>
    </row>
    <row r="7810" spans="1:1" x14ac:dyDescent="0.25">
      <c r="A7810" s="2" t="s">
        <v>1726</v>
      </c>
    </row>
    <row r="7811" spans="1:1" x14ac:dyDescent="0.25">
      <c r="A7811" s="3" t="s">
        <v>1726</v>
      </c>
    </row>
    <row r="7812" spans="1:1" x14ac:dyDescent="0.25">
      <c r="A7812" s="2" t="s">
        <v>1727</v>
      </c>
    </row>
    <row r="7813" spans="1:1" x14ac:dyDescent="0.25">
      <c r="A7813" s="3" t="s">
        <v>805</v>
      </c>
    </row>
    <row r="7814" spans="1:1" x14ac:dyDescent="0.25">
      <c r="A7814" s="2" t="s">
        <v>2714</v>
      </c>
    </row>
    <row r="7815" spans="1:1" x14ac:dyDescent="0.25">
      <c r="A7815" s="3" t="s">
        <v>2719</v>
      </c>
    </row>
    <row r="7816" spans="1:1" x14ac:dyDescent="0.25">
      <c r="A7816" s="3" t="s">
        <v>2706</v>
      </c>
    </row>
    <row r="7817" spans="1:1" x14ac:dyDescent="0.25">
      <c r="A7817" s="2" t="s">
        <v>2848</v>
      </c>
    </row>
    <row r="7818" spans="1:1" x14ac:dyDescent="0.25">
      <c r="A7818" s="3" t="s">
        <v>2847</v>
      </c>
    </row>
    <row r="7819" spans="1:1" x14ac:dyDescent="0.25">
      <c r="A7819" s="2" t="s">
        <v>1731</v>
      </c>
    </row>
    <row r="7820" spans="1:1" x14ac:dyDescent="0.25">
      <c r="A7820" s="3" t="s">
        <v>1730</v>
      </c>
    </row>
    <row r="7821" spans="1:1" x14ac:dyDescent="0.25">
      <c r="A7821" s="2" t="s">
        <v>1733</v>
      </c>
    </row>
    <row r="7822" spans="1:1" x14ac:dyDescent="0.25">
      <c r="A7822" s="3" t="s">
        <v>1732</v>
      </c>
    </row>
    <row r="7823" spans="1:1" x14ac:dyDescent="0.25">
      <c r="A7823" s="2" t="s">
        <v>1734</v>
      </c>
    </row>
    <row r="7824" spans="1:1" x14ac:dyDescent="0.25">
      <c r="A7824" s="3" t="s">
        <v>1734</v>
      </c>
    </row>
    <row r="7825" spans="1:1" x14ac:dyDescent="0.25">
      <c r="A7825" s="2" t="s">
        <v>4154</v>
      </c>
    </row>
    <row r="7826" spans="1:1" x14ac:dyDescent="0.25">
      <c r="A7826" s="3" t="s">
        <v>840</v>
      </c>
    </row>
    <row r="7827" spans="1:1" x14ac:dyDescent="0.25">
      <c r="A7827" s="2" t="s">
        <v>1735</v>
      </c>
    </row>
    <row r="7828" spans="1:1" x14ac:dyDescent="0.25">
      <c r="A7828" s="3" t="s">
        <v>1735</v>
      </c>
    </row>
    <row r="7829" spans="1:1" x14ac:dyDescent="0.25">
      <c r="A7829" s="2" t="s">
        <v>3259</v>
      </c>
    </row>
    <row r="7830" spans="1:1" x14ac:dyDescent="0.25">
      <c r="A7830" s="3" t="s">
        <v>907</v>
      </c>
    </row>
    <row r="7831" spans="1:1" x14ac:dyDescent="0.25">
      <c r="A7831" s="2" t="s">
        <v>1973</v>
      </c>
    </row>
    <row r="7832" spans="1:1" x14ac:dyDescent="0.25">
      <c r="A7832" s="3" t="s">
        <v>1972</v>
      </c>
    </row>
    <row r="7833" spans="1:1" x14ac:dyDescent="0.25">
      <c r="A7833" s="2" t="s">
        <v>1985</v>
      </c>
    </row>
    <row r="7834" spans="1:1" x14ac:dyDescent="0.25">
      <c r="A7834" s="3" t="s">
        <v>947</v>
      </c>
    </row>
    <row r="7835" spans="1:1" x14ac:dyDescent="0.25">
      <c r="A7835" s="3" t="s">
        <v>1984</v>
      </c>
    </row>
    <row r="7836" spans="1:1" x14ac:dyDescent="0.25">
      <c r="A7836" s="2" t="s">
        <v>1738</v>
      </c>
    </row>
    <row r="7837" spans="1:1" x14ac:dyDescent="0.25">
      <c r="A7837" s="3" t="s">
        <v>1738</v>
      </c>
    </row>
    <row r="7838" spans="1:1" x14ac:dyDescent="0.25">
      <c r="A7838" s="2" t="s">
        <v>4323</v>
      </c>
    </row>
    <row r="7839" spans="1:1" x14ac:dyDescent="0.25">
      <c r="A7839" s="3" t="s">
        <v>3212</v>
      </c>
    </row>
    <row r="7840" spans="1:1" x14ac:dyDescent="0.25">
      <c r="A7840" s="2" t="s">
        <v>2445</v>
      </c>
    </row>
    <row r="7841" spans="1:1" x14ac:dyDescent="0.25">
      <c r="A7841" s="3" t="s">
        <v>474</v>
      </c>
    </row>
    <row r="7842" spans="1:1" x14ac:dyDescent="0.25">
      <c r="A7842" s="2" t="s">
        <v>1611</v>
      </c>
    </row>
    <row r="7843" spans="1:1" x14ac:dyDescent="0.25">
      <c r="A7843" s="3" t="s">
        <v>1610</v>
      </c>
    </row>
    <row r="7844" spans="1:1" x14ac:dyDescent="0.25">
      <c r="A7844" s="2" t="s">
        <v>1519</v>
      </c>
    </row>
    <row r="7845" spans="1:1" x14ac:dyDescent="0.25">
      <c r="A7845" s="3" t="s">
        <v>259</v>
      </c>
    </row>
    <row r="7846" spans="1:1" x14ac:dyDescent="0.25">
      <c r="A7846" s="3" t="s">
        <v>2891</v>
      </c>
    </row>
    <row r="7847" spans="1:1" x14ac:dyDescent="0.25">
      <c r="A7847" s="3" t="s">
        <v>2959</v>
      </c>
    </row>
    <row r="7848" spans="1:1" x14ac:dyDescent="0.25">
      <c r="A7848" s="3" t="s">
        <v>604</v>
      </c>
    </row>
    <row r="7849" spans="1:1" x14ac:dyDescent="0.25">
      <c r="A7849" s="3" t="s">
        <v>1284</v>
      </c>
    </row>
    <row r="7850" spans="1:1" x14ac:dyDescent="0.25">
      <c r="A7850" s="3" t="s">
        <v>1598</v>
      </c>
    </row>
    <row r="7851" spans="1:1" x14ac:dyDescent="0.25">
      <c r="A7851" s="2" t="s">
        <v>3523</v>
      </c>
    </row>
    <row r="7852" spans="1:1" x14ac:dyDescent="0.25">
      <c r="A7852" s="3" t="s">
        <v>3522</v>
      </c>
    </row>
    <row r="7853" spans="1:1" x14ac:dyDescent="0.25">
      <c r="A7853" s="2" t="s">
        <v>3419</v>
      </c>
    </row>
    <row r="7854" spans="1:1" x14ac:dyDescent="0.25">
      <c r="A7854" s="3" t="s">
        <v>189</v>
      </c>
    </row>
    <row r="7855" spans="1:1" x14ac:dyDescent="0.25">
      <c r="A7855" s="2" t="s">
        <v>2712</v>
      </c>
    </row>
    <row r="7856" spans="1:1" x14ac:dyDescent="0.25">
      <c r="A7856" s="3" t="s">
        <v>1110</v>
      </c>
    </row>
    <row r="7857" spans="1:1" x14ac:dyDescent="0.25">
      <c r="A7857" s="2" t="s">
        <v>1740</v>
      </c>
    </row>
    <row r="7858" spans="1:1" x14ac:dyDescent="0.25">
      <c r="A7858" s="3" t="s">
        <v>1739</v>
      </c>
    </row>
    <row r="7859" spans="1:1" x14ac:dyDescent="0.25">
      <c r="A7859" s="2" t="s">
        <v>3939</v>
      </c>
    </row>
    <row r="7860" spans="1:1" x14ac:dyDescent="0.25">
      <c r="A7860" s="3" t="s">
        <v>3393</v>
      </c>
    </row>
    <row r="7861" spans="1:1" x14ac:dyDescent="0.25">
      <c r="A7861" s="2" t="s">
        <v>3952</v>
      </c>
    </row>
    <row r="7862" spans="1:1" x14ac:dyDescent="0.25">
      <c r="A7862" s="3" t="s">
        <v>3393</v>
      </c>
    </row>
    <row r="7863" spans="1:1" x14ac:dyDescent="0.25">
      <c r="A7863" s="2" t="s">
        <v>2466</v>
      </c>
    </row>
    <row r="7864" spans="1:1" x14ac:dyDescent="0.25">
      <c r="A7864" s="3" t="s">
        <v>1221</v>
      </c>
    </row>
    <row r="7865" spans="1:1" x14ac:dyDescent="0.25">
      <c r="A7865" s="2" t="s">
        <v>2385</v>
      </c>
    </row>
    <row r="7866" spans="1:1" x14ac:dyDescent="0.25">
      <c r="A7866" s="3" t="s">
        <v>1614</v>
      </c>
    </row>
    <row r="7867" spans="1:1" x14ac:dyDescent="0.25">
      <c r="A7867" s="2" t="s">
        <v>1967</v>
      </c>
    </row>
    <row r="7868" spans="1:1" x14ac:dyDescent="0.25">
      <c r="A7868" s="3" t="s">
        <v>1966</v>
      </c>
    </row>
    <row r="7869" spans="1:1" x14ac:dyDescent="0.25">
      <c r="A7869" s="2" t="s">
        <v>4300</v>
      </c>
    </row>
    <row r="7870" spans="1:1" x14ac:dyDescent="0.25">
      <c r="A7870" s="3" t="s">
        <v>4141</v>
      </c>
    </row>
    <row r="7871" spans="1:1" x14ac:dyDescent="0.25">
      <c r="A7871" s="3" t="s">
        <v>954</v>
      </c>
    </row>
    <row r="7872" spans="1:1" x14ac:dyDescent="0.25">
      <c r="A7872" s="2" t="s">
        <v>1029</v>
      </c>
    </row>
    <row r="7873" spans="1:1" x14ac:dyDescent="0.25">
      <c r="A7873" s="3" t="s">
        <v>1029</v>
      </c>
    </row>
    <row r="7874" spans="1:1" x14ac:dyDescent="0.25">
      <c r="A7874" s="2" t="s">
        <v>1742</v>
      </c>
    </row>
    <row r="7875" spans="1:1" x14ac:dyDescent="0.25">
      <c r="A7875" s="3" t="s">
        <v>1741</v>
      </c>
    </row>
    <row r="7876" spans="1:1" x14ac:dyDescent="0.25">
      <c r="A7876" s="2" t="s">
        <v>3925</v>
      </c>
    </row>
    <row r="7877" spans="1:1" x14ac:dyDescent="0.25">
      <c r="A7877" s="3" t="s">
        <v>2145</v>
      </c>
    </row>
    <row r="7878" spans="1:1" x14ac:dyDescent="0.25">
      <c r="A7878" s="2" t="s">
        <v>1854</v>
      </c>
    </row>
    <row r="7879" spans="1:1" x14ac:dyDescent="0.25">
      <c r="A7879" s="3" t="s">
        <v>308</v>
      </c>
    </row>
    <row r="7880" spans="1:1" x14ac:dyDescent="0.25">
      <c r="A7880" s="2" t="s">
        <v>1945</v>
      </c>
    </row>
    <row r="7881" spans="1:1" x14ac:dyDescent="0.25">
      <c r="A7881" s="3" t="s">
        <v>160</v>
      </c>
    </row>
    <row r="7882" spans="1:1" x14ac:dyDescent="0.25">
      <c r="A7882" s="2" t="s">
        <v>1743</v>
      </c>
    </row>
    <row r="7883" spans="1:1" x14ac:dyDescent="0.25">
      <c r="A7883" s="3" t="s">
        <v>1743</v>
      </c>
    </row>
    <row r="7884" spans="1:1" x14ac:dyDescent="0.25">
      <c r="A7884" s="2" t="s">
        <v>1744</v>
      </c>
    </row>
    <row r="7885" spans="1:1" x14ac:dyDescent="0.25">
      <c r="A7885" s="3" t="s">
        <v>1744</v>
      </c>
    </row>
    <row r="7886" spans="1:1" x14ac:dyDescent="0.25">
      <c r="A7886" s="2" t="s">
        <v>3164</v>
      </c>
    </row>
    <row r="7887" spans="1:1" x14ac:dyDescent="0.25">
      <c r="A7887" s="3" t="s">
        <v>2149</v>
      </c>
    </row>
    <row r="7888" spans="1:1" x14ac:dyDescent="0.25">
      <c r="A7888" s="3" t="s">
        <v>3888</v>
      </c>
    </row>
    <row r="7889" spans="1:1" x14ac:dyDescent="0.25">
      <c r="A7889" s="2" t="s">
        <v>2984</v>
      </c>
    </row>
    <row r="7890" spans="1:1" x14ac:dyDescent="0.25">
      <c r="A7890" s="3" t="s">
        <v>2185</v>
      </c>
    </row>
    <row r="7891" spans="1:1" x14ac:dyDescent="0.25">
      <c r="A7891" s="3" t="s">
        <v>2687</v>
      </c>
    </row>
    <row r="7892" spans="1:1" x14ac:dyDescent="0.25">
      <c r="A7892" s="3" t="s">
        <v>2193</v>
      </c>
    </row>
    <row r="7893" spans="1:1" x14ac:dyDescent="0.25">
      <c r="A7893" s="2" t="s">
        <v>2736</v>
      </c>
    </row>
    <row r="7894" spans="1:1" x14ac:dyDescent="0.25">
      <c r="A7894" s="3" t="s">
        <v>907</v>
      </c>
    </row>
    <row r="7895" spans="1:1" x14ac:dyDescent="0.25">
      <c r="A7895" s="2" t="s">
        <v>1745</v>
      </c>
    </row>
    <row r="7896" spans="1:1" x14ac:dyDescent="0.25">
      <c r="A7896" s="3" t="s">
        <v>2891</v>
      </c>
    </row>
    <row r="7897" spans="1:1" x14ac:dyDescent="0.25">
      <c r="A7897" s="3" t="s">
        <v>1080</v>
      </c>
    </row>
    <row r="7898" spans="1:1" x14ac:dyDescent="0.25">
      <c r="A7898" s="2" t="s">
        <v>2418</v>
      </c>
    </row>
    <row r="7899" spans="1:1" x14ac:dyDescent="0.25">
      <c r="A7899" s="3" t="s">
        <v>259</v>
      </c>
    </row>
    <row r="7900" spans="1:1" x14ac:dyDescent="0.25">
      <c r="A7900" s="3" t="s">
        <v>604</v>
      </c>
    </row>
    <row r="7901" spans="1:1" x14ac:dyDescent="0.25">
      <c r="A7901" s="2" t="s">
        <v>3138</v>
      </c>
    </row>
    <row r="7902" spans="1:1" x14ac:dyDescent="0.25">
      <c r="A7902" s="3" t="s">
        <v>3137</v>
      </c>
    </row>
    <row r="7903" spans="1:1" x14ac:dyDescent="0.25">
      <c r="A7903" s="3" t="s">
        <v>4272</v>
      </c>
    </row>
    <row r="7904" spans="1:1" x14ac:dyDescent="0.25">
      <c r="A7904" s="2" t="s">
        <v>2302</v>
      </c>
    </row>
    <row r="7905" spans="1:1" x14ac:dyDescent="0.25">
      <c r="A7905" s="3" t="s">
        <v>2364</v>
      </c>
    </row>
    <row r="7906" spans="1:1" x14ac:dyDescent="0.25">
      <c r="A7906" s="3" t="s">
        <v>2301</v>
      </c>
    </row>
    <row r="7907" spans="1:1" x14ac:dyDescent="0.25">
      <c r="A7907" s="2" t="s">
        <v>1992</v>
      </c>
    </row>
    <row r="7908" spans="1:1" x14ac:dyDescent="0.25">
      <c r="A7908" s="3" t="s">
        <v>1987</v>
      </c>
    </row>
    <row r="7909" spans="1:1" x14ac:dyDescent="0.25">
      <c r="A7909" s="3" t="s">
        <v>1990</v>
      </c>
    </row>
    <row r="7910" spans="1:1" x14ac:dyDescent="0.25">
      <c r="A7910" s="2" t="s">
        <v>4537</v>
      </c>
    </row>
    <row r="7911" spans="1:1" x14ac:dyDescent="0.25">
      <c r="A7911" s="3" t="s">
        <v>4071</v>
      </c>
    </row>
    <row r="7912" spans="1:1" x14ac:dyDescent="0.25">
      <c r="A7912" s="2" t="s">
        <v>2161</v>
      </c>
    </row>
    <row r="7913" spans="1:1" x14ac:dyDescent="0.25">
      <c r="A7913" s="3" t="s">
        <v>259</v>
      </c>
    </row>
    <row r="7914" spans="1:1" x14ac:dyDescent="0.25">
      <c r="A7914" s="3" t="s">
        <v>604</v>
      </c>
    </row>
    <row r="7915" spans="1:1" x14ac:dyDescent="0.25">
      <c r="A7915" s="2" t="s">
        <v>1748</v>
      </c>
    </row>
    <row r="7916" spans="1:1" x14ac:dyDescent="0.25">
      <c r="A7916" s="3" t="s">
        <v>1746</v>
      </c>
    </row>
    <row r="7917" spans="1:1" x14ac:dyDescent="0.25">
      <c r="A7917" s="3" t="s">
        <v>3702</v>
      </c>
    </row>
    <row r="7918" spans="1:1" x14ac:dyDescent="0.25">
      <c r="A7918" s="2" t="s">
        <v>1747</v>
      </c>
    </row>
    <row r="7919" spans="1:1" x14ac:dyDescent="0.25">
      <c r="A7919" s="3" t="s">
        <v>1746</v>
      </c>
    </row>
    <row r="7920" spans="1:1" x14ac:dyDescent="0.25">
      <c r="A7920" s="2" t="s">
        <v>1752</v>
      </c>
    </row>
    <row r="7921" spans="1:1" x14ac:dyDescent="0.25">
      <c r="A7921" s="3" t="s">
        <v>799</v>
      </c>
    </row>
    <row r="7922" spans="1:1" x14ac:dyDescent="0.25">
      <c r="A7922" s="2" t="s">
        <v>1753</v>
      </c>
    </row>
    <row r="7923" spans="1:1" x14ac:dyDescent="0.25">
      <c r="A7923" s="3" t="s">
        <v>624</v>
      </c>
    </row>
    <row r="7924" spans="1:1" x14ac:dyDescent="0.25">
      <c r="A7924" s="3" t="s">
        <v>1753</v>
      </c>
    </row>
    <row r="7925" spans="1:1" x14ac:dyDescent="0.25">
      <c r="A7925" s="2" t="s">
        <v>1700</v>
      </c>
    </row>
    <row r="7926" spans="1:1" x14ac:dyDescent="0.25">
      <c r="A7926" s="3" t="s">
        <v>1699</v>
      </c>
    </row>
    <row r="7927" spans="1:1" x14ac:dyDescent="0.25">
      <c r="A7927" s="2" t="s">
        <v>3265</v>
      </c>
    </row>
    <row r="7928" spans="1:1" x14ac:dyDescent="0.25">
      <c r="A7928" s="3" t="s">
        <v>3264</v>
      </c>
    </row>
    <row r="7929" spans="1:1" x14ac:dyDescent="0.25">
      <c r="A7929" s="2" t="s">
        <v>2725</v>
      </c>
    </row>
    <row r="7930" spans="1:1" x14ac:dyDescent="0.25">
      <c r="A7930" s="3" t="s">
        <v>3508</v>
      </c>
    </row>
    <row r="7931" spans="1:1" x14ac:dyDescent="0.25">
      <c r="A7931" s="3" t="s">
        <v>2724</v>
      </c>
    </row>
    <row r="7932" spans="1:1" x14ac:dyDescent="0.25">
      <c r="A7932" s="2" t="s">
        <v>4136</v>
      </c>
    </row>
    <row r="7933" spans="1:1" x14ac:dyDescent="0.25">
      <c r="A7933" s="3" t="s">
        <v>4132</v>
      </c>
    </row>
    <row r="7934" spans="1:1" x14ac:dyDescent="0.25">
      <c r="A7934" s="2" t="s">
        <v>1754</v>
      </c>
    </row>
    <row r="7935" spans="1:1" x14ac:dyDescent="0.25">
      <c r="A7935" s="3" t="s">
        <v>1754</v>
      </c>
    </row>
    <row r="7936" spans="1:1" x14ac:dyDescent="0.25">
      <c r="A7936" s="2" t="s">
        <v>1755</v>
      </c>
    </row>
    <row r="7937" spans="1:1" x14ac:dyDescent="0.25">
      <c r="A7937" s="3" t="s">
        <v>1061</v>
      </c>
    </row>
    <row r="7938" spans="1:1" x14ac:dyDescent="0.25">
      <c r="A7938" s="2" t="s">
        <v>1757</v>
      </c>
    </row>
    <row r="7939" spans="1:1" x14ac:dyDescent="0.25">
      <c r="A7939" s="3" t="s">
        <v>3444</v>
      </c>
    </row>
    <row r="7940" spans="1:1" x14ac:dyDescent="0.25">
      <c r="A7940" s="3" t="s">
        <v>1756</v>
      </c>
    </row>
    <row r="7941" spans="1:1" x14ac:dyDescent="0.25">
      <c r="A7941" s="2" t="s">
        <v>1758</v>
      </c>
    </row>
    <row r="7942" spans="1:1" x14ac:dyDescent="0.25">
      <c r="A7942" s="3" t="s">
        <v>1758</v>
      </c>
    </row>
    <row r="7943" spans="1:1" x14ac:dyDescent="0.25">
      <c r="A7943" s="2" t="s">
        <v>1760</v>
      </c>
    </row>
    <row r="7944" spans="1:1" x14ac:dyDescent="0.25">
      <c r="A7944" s="3" t="s">
        <v>1759</v>
      </c>
    </row>
    <row r="7945" spans="1:1" x14ac:dyDescent="0.25">
      <c r="A7945" s="3" t="s">
        <v>3212</v>
      </c>
    </row>
    <row r="7946" spans="1:1" x14ac:dyDescent="0.25">
      <c r="A7946" s="2" t="s">
        <v>3790</v>
      </c>
    </row>
    <row r="7947" spans="1:1" x14ac:dyDescent="0.25">
      <c r="A7947" s="3" t="s">
        <v>3045</v>
      </c>
    </row>
    <row r="7948" spans="1:1" x14ac:dyDescent="0.25">
      <c r="A7948" s="3" t="s">
        <v>1759</v>
      </c>
    </row>
    <row r="7949" spans="1:1" x14ac:dyDescent="0.25">
      <c r="A7949" s="2" t="s">
        <v>2853</v>
      </c>
    </row>
    <row r="7950" spans="1:1" x14ac:dyDescent="0.25">
      <c r="A7950" s="3" t="s">
        <v>355</v>
      </c>
    </row>
    <row r="7951" spans="1:1" x14ac:dyDescent="0.25">
      <c r="A7951" s="3" t="s">
        <v>2891</v>
      </c>
    </row>
    <row r="7952" spans="1:1" x14ac:dyDescent="0.25">
      <c r="A7952" s="3" t="s">
        <v>592</v>
      </c>
    </row>
    <row r="7953" spans="1:1" x14ac:dyDescent="0.25">
      <c r="A7953" s="3" t="s">
        <v>1759</v>
      </c>
    </row>
    <row r="7954" spans="1:1" x14ac:dyDescent="0.25">
      <c r="A7954" s="2" t="s">
        <v>4282</v>
      </c>
    </row>
    <row r="7955" spans="1:1" x14ac:dyDescent="0.25">
      <c r="A7955" s="3" t="s">
        <v>1759</v>
      </c>
    </row>
    <row r="7956" spans="1:1" x14ac:dyDescent="0.25">
      <c r="A7956" s="2" t="s">
        <v>4346</v>
      </c>
    </row>
    <row r="7957" spans="1:1" x14ac:dyDescent="0.25">
      <c r="A7957" s="3" t="s">
        <v>1759</v>
      </c>
    </row>
    <row r="7958" spans="1:1" x14ac:dyDescent="0.25">
      <c r="A7958" s="2" t="s">
        <v>1762</v>
      </c>
    </row>
    <row r="7959" spans="1:1" x14ac:dyDescent="0.25">
      <c r="A7959" s="3" t="s">
        <v>259</v>
      </c>
    </row>
    <row r="7960" spans="1:1" x14ac:dyDescent="0.25">
      <c r="A7960" s="3" t="s">
        <v>1987</v>
      </c>
    </row>
    <row r="7961" spans="1:1" x14ac:dyDescent="0.25">
      <c r="A7961" s="3" t="s">
        <v>378</v>
      </c>
    </row>
    <row r="7962" spans="1:1" x14ac:dyDescent="0.25">
      <c r="A7962" s="3" t="s">
        <v>2891</v>
      </c>
    </row>
    <row r="7963" spans="1:1" x14ac:dyDescent="0.25">
      <c r="A7963" s="3" t="s">
        <v>1761</v>
      </c>
    </row>
    <row r="7964" spans="1:1" x14ac:dyDescent="0.25">
      <c r="A7964" s="3" t="s">
        <v>3144</v>
      </c>
    </row>
    <row r="7965" spans="1:1" x14ac:dyDescent="0.25">
      <c r="A7965" s="3" t="s">
        <v>598</v>
      </c>
    </row>
    <row r="7966" spans="1:1" x14ac:dyDescent="0.25">
      <c r="A7966" s="3" t="s">
        <v>3967</v>
      </c>
    </row>
    <row r="7967" spans="1:1" x14ac:dyDescent="0.25">
      <c r="A7967" s="2" t="s">
        <v>1763</v>
      </c>
    </row>
    <row r="7968" spans="1:1" x14ac:dyDescent="0.25">
      <c r="A7968" s="3" t="s">
        <v>1124</v>
      </c>
    </row>
    <row r="7969" spans="1:1" x14ac:dyDescent="0.25">
      <c r="A7969" s="2" t="s">
        <v>3516</v>
      </c>
    </row>
    <row r="7970" spans="1:1" x14ac:dyDescent="0.25">
      <c r="A7970" s="3" t="s">
        <v>2601</v>
      </c>
    </row>
    <row r="7971" spans="1:1" x14ac:dyDescent="0.25">
      <c r="A7971" s="2" t="s">
        <v>2681</v>
      </c>
    </row>
    <row r="7972" spans="1:1" x14ac:dyDescent="0.25">
      <c r="A7972" s="3" t="s">
        <v>624</v>
      </c>
    </row>
    <row r="7973" spans="1:1" x14ac:dyDescent="0.25">
      <c r="A7973" s="2" t="s">
        <v>1765</v>
      </c>
    </row>
    <row r="7974" spans="1:1" x14ac:dyDescent="0.25">
      <c r="A7974" s="3" t="s">
        <v>2891</v>
      </c>
    </row>
    <row r="7975" spans="1:1" x14ac:dyDescent="0.25">
      <c r="A7975" s="3" t="s">
        <v>3646</v>
      </c>
    </row>
    <row r="7976" spans="1:1" x14ac:dyDescent="0.25">
      <c r="A7976" s="3" t="s">
        <v>1764</v>
      </c>
    </row>
    <row r="7977" spans="1:1" x14ac:dyDescent="0.25">
      <c r="A7977" s="2" t="s">
        <v>2002</v>
      </c>
    </row>
    <row r="7978" spans="1:1" x14ac:dyDescent="0.25">
      <c r="A7978" s="3" t="s">
        <v>2000</v>
      </c>
    </row>
    <row r="7979" spans="1:1" x14ac:dyDescent="0.25">
      <c r="A7979" s="2" t="s">
        <v>4042</v>
      </c>
    </row>
    <row r="7980" spans="1:1" x14ac:dyDescent="0.25">
      <c r="A7980" s="3" t="s">
        <v>799</v>
      </c>
    </row>
    <row r="7981" spans="1:1" x14ac:dyDescent="0.25">
      <c r="A7981" s="2" t="s">
        <v>4041</v>
      </c>
    </row>
    <row r="7982" spans="1:1" x14ac:dyDescent="0.25">
      <c r="A7982" s="3" t="s">
        <v>799</v>
      </c>
    </row>
    <row r="7983" spans="1:1" x14ac:dyDescent="0.25">
      <c r="A7983" s="2" t="s">
        <v>1767</v>
      </c>
    </row>
    <row r="7984" spans="1:1" x14ac:dyDescent="0.25">
      <c r="A7984" s="3" t="s">
        <v>1766</v>
      </c>
    </row>
    <row r="7985" spans="1:1" x14ac:dyDescent="0.25">
      <c r="A7985" s="2" t="s">
        <v>3668</v>
      </c>
    </row>
    <row r="7986" spans="1:1" x14ac:dyDescent="0.25">
      <c r="A7986" s="3" t="s">
        <v>3667</v>
      </c>
    </row>
    <row r="7987" spans="1:1" x14ac:dyDescent="0.25">
      <c r="A7987" s="2" t="s">
        <v>2023</v>
      </c>
    </row>
    <row r="7988" spans="1:1" x14ac:dyDescent="0.25">
      <c r="A7988" s="3" t="s">
        <v>3963</v>
      </c>
    </row>
    <row r="7989" spans="1:1" x14ac:dyDescent="0.25">
      <c r="A7989" s="3" t="s">
        <v>2943</v>
      </c>
    </row>
    <row r="7990" spans="1:1" x14ac:dyDescent="0.25">
      <c r="A7990" s="3" t="s">
        <v>4071</v>
      </c>
    </row>
    <row r="7991" spans="1:1" x14ac:dyDescent="0.25">
      <c r="A7991" s="3" t="s">
        <v>2719</v>
      </c>
    </row>
    <row r="7992" spans="1:1" x14ac:dyDescent="0.25">
      <c r="A7992" s="3" t="s">
        <v>3060</v>
      </c>
    </row>
    <row r="7993" spans="1:1" x14ac:dyDescent="0.25">
      <c r="A7993" s="3" t="s">
        <v>2022</v>
      </c>
    </row>
    <row r="7994" spans="1:1" x14ac:dyDescent="0.25">
      <c r="A7994" s="2" t="s">
        <v>4072</v>
      </c>
    </row>
    <row r="7995" spans="1:1" x14ac:dyDescent="0.25">
      <c r="A7995" s="3" t="s">
        <v>4071</v>
      </c>
    </row>
    <row r="7996" spans="1:1" x14ac:dyDescent="0.25">
      <c r="A7996" s="2" t="s">
        <v>2651</v>
      </c>
    </row>
    <row r="7997" spans="1:1" x14ac:dyDescent="0.25">
      <c r="A7997" s="3" t="s">
        <v>1987</v>
      </c>
    </row>
    <row r="7998" spans="1:1" x14ac:dyDescent="0.25">
      <c r="A7998" s="3" t="s">
        <v>345</v>
      </c>
    </row>
    <row r="7999" spans="1:1" x14ac:dyDescent="0.25">
      <c r="A7999" s="3" t="s">
        <v>779</v>
      </c>
    </row>
    <row r="8000" spans="1:1" x14ac:dyDescent="0.25">
      <c r="A8000" s="3" t="s">
        <v>4031</v>
      </c>
    </row>
    <row r="8001" spans="1:1" x14ac:dyDescent="0.25">
      <c r="A8001" s="3" t="s">
        <v>2022</v>
      </c>
    </row>
    <row r="8002" spans="1:1" x14ac:dyDescent="0.25">
      <c r="A8002" s="2" t="s">
        <v>3061</v>
      </c>
    </row>
    <row r="8003" spans="1:1" x14ac:dyDescent="0.25">
      <c r="A8003" s="3" t="s">
        <v>3060</v>
      </c>
    </row>
    <row r="8004" spans="1:1" x14ac:dyDescent="0.25">
      <c r="A8004" s="2" t="s">
        <v>3096</v>
      </c>
    </row>
    <row r="8005" spans="1:1" x14ac:dyDescent="0.25">
      <c r="A8005" s="3" t="s">
        <v>40</v>
      </c>
    </row>
    <row r="8006" spans="1:1" x14ac:dyDescent="0.25">
      <c r="A8006" s="3" t="s">
        <v>3654</v>
      </c>
    </row>
    <row r="8007" spans="1:1" x14ac:dyDescent="0.25">
      <c r="A8007" s="2" t="s">
        <v>3677</v>
      </c>
    </row>
    <row r="8008" spans="1:1" x14ac:dyDescent="0.25">
      <c r="A8008" s="3" t="s">
        <v>1770</v>
      </c>
    </row>
    <row r="8009" spans="1:1" x14ac:dyDescent="0.25">
      <c r="A8009" s="2" t="s">
        <v>1771</v>
      </c>
    </row>
    <row r="8010" spans="1:1" x14ac:dyDescent="0.25">
      <c r="A8010" s="3" t="s">
        <v>1770</v>
      </c>
    </row>
    <row r="8011" spans="1:1" x14ac:dyDescent="0.25">
      <c r="A8011" s="2" t="s">
        <v>3685</v>
      </c>
    </row>
    <row r="8012" spans="1:1" x14ac:dyDescent="0.25">
      <c r="A8012" s="3" t="s">
        <v>2891</v>
      </c>
    </row>
    <row r="8013" spans="1:1" x14ac:dyDescent="0.25">
      <c r="A8013" s="3" t="s">
        <v>4128</v>
      </c>
    </row>
    <row r="8014" spans="1:1" x14ac:dyDescent="0.25">
      <c r="A8014" s="2" t="s">
        <v>3303</v>
      </c>
    </row>
    <row r="8015" spans="1:1" x14ac:dyDescent="0.25">
      <c r="A8015" s="3" t="s">
        <v>559</v>
      </c>
    </row>
    <row r="8016" spans="1:1" x14ac:dyDescent="0.25">
      <c r="A8016" s="2" t="s">
        <v>1980</v>
      </c>
    </row>
    <row r="8017" spans="1:1" x14ac:dyDescent="0.25">
      <c r="A8017" s="3" t="s">
        <v>313</v>
      </c>
    </row>
    <row r="8018" spans="1:1" x14ac:dyDescent="0.25">
      <c r="A8018" s="3" t="s">
        <v>1979</v>
      </c>
    </row>
    <row r="8019" spans="1:1" x14ac:dyDescent="0.25">
      <c r="A8019" s="2" t="s">
        <v>2858</v>
      </c>
    </row>
    <row r="8020" spans="1:1" x14ac:dyDescent="0.25">
      <c r="A8020" s="3" t="s">
        <v>2857</v>
      </c>
    </row>
    <row r="8021" spans="1:1" x14ac:dyDescent="0.25">
      <c r="A8021" s="2" t="s">
        <v>1772</v>
      </c>
    </row>
    <row r="8022" spans="1:1" x14ac:dyDescent="0.25">
      <c r="A8022" s="3" t="s">
        <v>1772</v>
      </c>
    </row>
    <row r="8023" spans="1:1" x14ac:dyDescent="0.25">
      <c r="A8023" s="2" t="s">
        <v>4466</v>
      </c>
    </row>
    <row r="8024" spans="1:1" x14ac:dyDescent="0.25">
      <c r="A8024" s="3" t="s">
        <v>1270</v>
      </c>
    </row>
    <row r="8025" spans="1:1" x14ac:dyDescent="0.25">
      <c r="A8025" s="2" t="s">
        <v>3009</v>
      </c>
    </row>
    <row r="8026" spans="1:1" x14ac:dyDescent="0.25">
      <c r="A8026" s="3" t="s">
        <v>2891</v>
      </c>
    </row>
    <row r="8027" spans="1:1" x14ac:dyDescent="0.25">
      <c r="A8027" s="2" t="s">
        <v>2575</v>
      </c>
    </row>
    <row r="8028" spans="1:1" x14ac:dyDescent="0.25">
      <c r="A8028" s="3" t="s">
        <v>2891</v>
      </c>
    </row>
    <row r="8029" spans="1:1" x14ac:dyDescent="0.25">
      <c r="A8029" s="3" t="s">
        <v>436</v>
      </c>
    </row>
    <row r="8030" spans="1:1" x14ac:dyDescent="0.25">
      <c r="A8030" s="2" t="s">
        <v>4038</v>
      </c>
    </row>
    <row r="8031" spans="1:1" x14ac:dyDescent="0.25">
      <c r="A8031" s="3" t="s">
        <v>1773</v>
      </c>
    </row>
    <row r="8032" spans="1:1" x14ac:dyDescent="0.25">
      <c r="A8032" s="2" t="s">
        <v>2903</v>
      </c>
    </row>
    <row r="8033" spans="1:1" x14ac:dyDescent="0.25">
      <c r="A8033" s="3" t="s">
        <v>2825</v>
      </c>
    </row>
    <row r="8034" spans="1:1" x14ac:dyDescent="0.25">
      <c r="A8034" s="3" t="s">
        <v>2891</v>
      </c>
    </row>
    <row r="8035" spans="1:1" x14ac:dyDescent="0.25">
      <c r="A8035" s="2" t="s">
        <v>3343</v>
      </c>
    </row>
    <row r="8036" spans="1:1" x14ac:dyDescent="0.25">
      <c r="A8036" s="3" t="s">
        <v>821</v>
      </c>
    </row>
    <row r="8037" spans="1:1" x14ac:dyDescent="0.25">
      <c r="A8037" s="2" t="s">
        <v>1930</v>
      </c>
    </row>
    <row r="8038" spans="1:1" x14ac:dyDescent="0.25">
      <c r="A8038" s="3" t="s">
        <v>1987</v>
      </c>
    </row>
    <row r="8039" spans="1:1" x14ac:dyDescent="0.25">
      <c r="A8039" s="3" t="s">
        <v>2025</v>
      </c>
    </row>
    <row r="8040" spans="1:1" x14ac:dyDescent="0.25">
      <c r="A8040" s="3" t="s">
        <v>592</v>
      </c>
    </row>
    <row r="8041" spans="1:1" x14ac:dyDescent="0.25">
      <c r="A8041" s="3" t="s">
        <v>5</v>
      </c>
    </row>
    <row r="8042" spans="1:1" x14ac:dyDescent="0.25">
      <c r="A8042" s="3" t="s">
        <v>1061</v>
      </c>
    </row>
    <row r="8043" spans="1:1" x14ac:dyDescent="0.25">
      <c r="A8043" s="3" t="s">
        <v>4102</v>
      </c>
    </row>
    <row r="8044" spans="1:1" x14ac:dyDescent="0.25">
      <c r="A8044" s="2" t="s">
        <v>1775</v>
      </c>
    </row>
    <row r="8045" spans="1:1" x14ac:dyDescent="0.25">
      <c r="A8045" s="3" t="s">
        <v>1775</v>
      </c>
    </row>
    <row r="8046" spans="1:1" x14ac:dyDescent="0.25">
      <c r="A8046" s="2" t="s">
        <v>2944</v>
      </c>
    </row>
    <row r="8047" spans="1:1" x14ac:dyDescent="0.25">
      <c r="A8047" s="3" t="s">
        <v>217</v>
      </c>
    </row>
    <row r="8048" spans="1:1" x14ac:dyDescent="0.25">
      <c r="A8048" s="3" t="s">
        <v>3718</v>
      </c>
    </row>
    <row r="8049" spans="1:1" x14ac:dyDescent="0.25">
      <c r="A8049" s="3" t="s">
        <v>2943</v>
      </c>
    </row>
    <row r="8050" spans="1:1" x14ac:dyDescent="0.25">
      <c r="A8050" s="3" t="s">
        <v>4031</v>
      </c>
    </row>
    <row r="8051" spans="1:1" x14ac:dyDescent="0.25">
      <c r="A8051" s="2" t="s">
        <v>4462</v>
      </c>
    </row>
    <row r="8052" spans="1:1" x14ac:dyDescent="0.25">
      <c r="A8052" s="3" t="s">
        <v>4440</v>
      </c>
    </row>
    <row r="8053" spans="1:1" x14ac:dyDescent="0.25">
      <c r="A8053" s="2" t="s">
        <v>3242</v>
      </c>
    </row>
    <row r="8054" spans="1:1" x14ac:dyDescent="0.25">
      <c r="A8054" s="3" t="s">
        <v>2891</v>
      </c>
    </row>
    <row r="8055" spans="1:1" x14ac:dyDescent="0.25">
      <c r="A8055" s="2" t="s">
        <v>1777</v>
      </c>
    </row>
    <row r="8056" spans="1:1" x14ac:dyDescent="0.25">
      <c r="A8056" s="3" t="s">
        <v>1776</v>
      </c>
    </row>
    <row r="8057" spans="1:1" x14ac:dyDescent="0.25">
      <c r="A8057" s="2" t="s">
        <v>4173</v>
      </c>
    </row>
    <row r="8058" spans="1:1" x14ac:dyDescent="0.25">
      <c r="A8058" s="3" t="s">
        <v>1987</v>
      </c>
    </row>
    <row r="8059" spans="1:1" x14ac:dyDescent="0.25">
      <c r="A8059" s="3" t="s">
        <v>4437</v>
      </c>
    </row>
    <row r="8060" spans="1:1" x14ac:dyDescent="0.25">
      <c r="A8060" s="2" t="s">
        <v>2767</v>
      </c>
    </row>
    <row r="8061" spans="1:1" x14ac:dyDescent="0.25">
      <c r="A8061" s="3" t="s">
        <v>1316</v>
      </c>
    </row>
    <row r="8062" spans="1:1" x14ac:dyDescent="0.25">
      <c r="A8062" s="2" t="s">
        <v>4444</v>
      </c>
    </row>
    <row r="8063" spans="1:1" x14ac:dyDescent="0.25">
      <c r="A8063" s="3" t="s">
        <v>4443</v>
      </c>
    </row>
    <row r="8064" spans="1:1" x14ac:dyDescent="0.25">
      <c r="A8064" s="2" t="s">
        <v>4519</v>
      </c>
    </row>
    <row r="8065" spans="1:1" x14ac:dyDescent="0.25">
      <c r="A8065" s="3" t="s">
        <v>1614</v>
      </c>
    </row>
    <row r="8066" spans="1:1" x14ac:dyDescent="0.25">
      <c r="A8066" s="2" t="s">
        <v>2238</v>
      </c>
    </row>
    <row r="8067" spans="1:1" x14ac:dyDescent="0.25">
      <c r="A8067" s="3" t="s">
        <v>1886</v>
      </c>
    </row>
    <row r="8068" spans="1:1" x14ac:dyDescent="0.25">
      <c r="A8068" s="3" t="s">
        <v>3961</v>
      </c>
    </row>
    <row r="8069" spans="1:1" x14ac:dyDescent="0.25">
      <c r="A8069" s="2" t="s">
        <v>1996</v>
      </c>
    </row>
    <row r="8070" spans="1:1" x14ac:dyDescent="0.25">
      <c r="A8070" s="3" t="s">
        <v>396</v>
      </c>
    </row>
    <row r="8071" spans="1:1" x14ac:dyDescent="0.25">
      <c r="A8071" s="2" t="s">
        <v>1995</v>
      </c>
    </row>
    <row r="8072" spans="1:1" x14ac:dyDescent="0.25">
      <c r="A8072" s="3" t="s">
        <v>559</v>
      </c>
    </row>
    <row r="8073" spans="1:1" x14ac:dyDescent="0.25">
      <c r="A8073" s="2" t="s">
        <v>1779</v>
      </c>
    </row>
    <row r="8074" spans="1:1" x14ac:dyDescent="0.25">
      <c r="A8074" s="3" t="s">
        <v>1778</v>
      </c>
    </row>
    <row r="8075" spans="1:1" x14ac:dyDescent="0.25">
      <c r="A8075" s="2" t="s">
        <v>2695</v>
      </c>
    </row>
    <row r="8076" spans="1:1" x14ac:dyDescent="0.25">
      <c r="A8076" s="3" t="s">
        <v>2693</v>
      </c>
    </row>
    <row r="8077" spans="1:1" x14ac:dyDescent="0.25">
      <c r="A8077" s="2" t="s">
        <v>3497</v>
      </c>
    </row>
    <row r="8078" spans="1:1" x14ac:dyDescent="0.25">
      <c r="A8078" s="3" t="s">
        <v>954</v>
      </c>
    </row>
    <row r="8079" spans="1:1" x14ac:dyDescent="0.25">
      <c r="A8079" s="2" t="s">
        <v>3832</v>
      </c>
    </row>
    <row r="8080" spans="1:1" x14ac:dyDescent="0.25">
      <c r="A8080" s="3" t="s">
        <v>996</v>
      </c>
    </row>
    <row r="8081" spans="1:1" x14ac:dyDescent="0.25">
      <c r="A8081" s="3" t="s">
        <v>3051</v>
      </c>
    </row>
    <row r="8082" spans="1:1" x14ac:dyDescent="0.25">
      <c r="A8082" s="2" t="s">
        <v>1243</v>
      </c>
    </row>
    <row r="8083" spans="1:1" x14ac:dyDescent="0.25">
      <c r="A8083" s="3" t="s">
        <v>2891</v>
      </c>
    </row>
    <row r="8084" spans="1:1" x14ac:dyDescent="0.25">
      <c r="A8084" s="3" t="s">
        <v>2185</v>
      </c>
    </row>
    <row r="8085" spans="1:1" x14ac:dyDescent="0.25">
      <c r="A8085" s="3" t="s">
        <v>1242</v>
      </c>
    </row>
    <row r="8086" spans="1:1" x14ac:dyDescent="0.25">
      <c r="A8086" s="2" t="s">
        <v>726</v>
      </c>
    </row>
    <row r="8087" spans="1:1" x14ac:dyDescent="0.25">
      <c r="A8087" s="3" t="s">
        <v>725</v>
      </c>
    </row>
    <row r="8088" spans="1:1" x14ac:dyDescent="0.25">
      <c r="A8088" s="2" t="s">
        <v>4556</v>
      </c>
    </row>
    <row r="8089" spans="1:1" x14ac:dyDescent="0.25">
      <c r="A8089" s="3" t="s">
        <v>4338</v>
      </c>
    </row>
    <row r="8090" spans="1:1" x14ac:dyDescent="0.25">
      <c r="A8090" s="2" t="s">
        <v>1781</v>
      </c>
    </row>
    <row r="8091" spans="1:1" x14ac:dyDescent="0.25">
      <c r="A8091" s="3" t="s">
        <v>1780</v>
      </c>
    </row>
    <row r="8092" spans="1:1" x14ac:dyDescent="0.25">
      <c r="A8092" s="2" t="s">
        <v>1783</v>
      </c>
    </row>
    <row r="8093" spans="1:1" x14ac:dyDescent="0.25">
      <c r="A8093" s="3" t="s">
        <v>1782</v>
      </c>
    </row>
    <row r="8094" spans="1:1" x14ac:dyDescent="0.25">
      <c r="A8094" s="2" t="s">
        <v>4191</v>
      </c>
    </row>
    <row r="8095" spans="1:1" x14ac:dyDescent="0.25">
      <c r="A8095" s="3" t="s">
        <v>4190</v>
      </c>
    </row>
    <row r="8096" spans="1:1" x14ac:dyDescent="0.25">
      <c r="A8096" s="2" t="s">
        <v>2288</v>
      </c>
    </row>
    <row r="8097" spans="1:1" x14ac:dyDescent="0.25">
      <c r="A8097" s="3" t="s">
        <v>420</v>
      </c>
    </row>
    <row r="8098" spans="1:1" x14ac:dyDescent="0.25">
      <c r="A8098" s="3" t="s">
        <v>996</v>
      </c>
    </row>
    <row r="8099" spans="1:1" x14ac:dyDescent="0.25">
      <c r="A8099" s="3" t="s">
        <v>4034</v>
      </c>
    </row>
    <row r="8100" spans="1:1" x14ac:dyDescent="0.25">
      <c r="A8100" s="2" t="s">
        <v>1787</v>
      </c>
    </row>
    <row r="8101" spans="1:1" x14ac:dyDescent="0.25">
      <c r="A8101" s="3" t="s">
        <v>420</v>
      </c>
    </row>
    <row r="8102" spans="1:1" x14ac:dyDescent="0.25">
      <c r="A8102" s="3" t="s">
        <v>2185</v>
      </c>
    </row>
    <row r="8103" spans="1:1" x14ac:dyDescent="0.25">
      <c r="A8103" s="3" t="s">
        <v>3287</v>
      </c>
    </row>
    <row r="8104" spans="1:1" x14ac:dyDescent="0.25">
      <c r="A8104" s="3" t="s">
        <v>1786</v>
      </c>
    </row>
    <row r="8105" spans="1:1" x14ac:dyDescent="0.25">
      <c r="A8105" s="2" t="s">
        <v>3423</v>
      </c>
    </row>
    <row r="8106" spans="1:1" x14ac:dyDescent="0.25">
      <c r="A8106" s="3" t="s">
        <v>1786</v>
      </c>
    </row>
    <row r="8107" spans="1:1" x14ac:dyDescent="0.25">
      <c r="A8107" s="2" t="s">
        <v>1789</v>
      </c>
    </row>
    <row r="8108" spans="1:1" x14ac:dyDescent="0.25">
      <c r="A8108" s="3" t="s">
        <v>327</v>
      </c>
    </row>
    <row r="8109" spans="1:1" x14ac:dyDescent="0.25">
      <c r="A8109" s="3" t="s">
        <v>1987</v>
      </c>
    </row>
    <row r="8110" spans="1:1" x14ac:dyDescent="0.25">
      <c r="A8110" s="3" t="s">
        <v>2891</v>
      </c>
    </row>
    <row r="8111" spans="1:1" x14ac:dyDescent="0.25">
      <c r="A8111" s="3" t="s">
        <v>2867</v>
      </c>
    </row>
    <row r="8112" spans="1:1" x14ac:dyDescent="0.25">
      <c r="A8112" s="3" t="s">
        <v>2421</v>
      </c>
    </row>
    <row r="8113" spans="1:1" x14ac:dyDescent="0.25">
      <c r="A8113" s="3" t="s">
        <v>294</v>
      </c>
    </row>
    <row r="8114" spans="1:1" x14ac:dyDescent="0.25">
      <c r="A8114" s="3" t="s">
        <v>3817</v>
      </c>
    </row>
    <row r="8115" spans="1:1" x14ac:dyDescent="0.25">
      <c r="A8115" s="3" t="s">
        <v>1788</v>
      </c>
    </row>
    <row r="8116" spans="1:1" x14ac:dyDescent="0.25">
      <c r="A8116" s="3" t="s">
        <v>4380</v>
      </c>
    </row>
    <row r="8117" spans="1:1" x14ac:dyDescent="0.25">
      <c r="A8117" s="2" t="s">
        <v>2962</v>
      </c>
    </row>
    <row r="8118" spans="1:1" x14ac:dyDescent="0.25">
      <c r="A8118" s="3" t="s">
        <v>2961</v>
      </c>
    </row>
    <row r="8119" spans="1:1" x14ac:dyDescent="0.25">
      <c r="A8119" s="2" t="s">
        <v>1791</v>
      </c>
    </row>
    <row r="8120" spans="1:1" x14ac:dyDescent="0.25">
      <c r="A8120" s="3" t="s">
        <v>1790</v>
      </c>
    </row>
    <row r="8121" spans="1:1" x14ac:dyDescent="0.25">
      <c r="A8121" s="2" t="s">
        <v>4109</v>
      </c>
    </row>
    <row r="8122" spans="1:1" x14ac:dyDescent="0.25">
      <c r="A8122" s="3" t="s">
        <v>604</v>
      </c>
    </row>
    <row r="8123" spans="1:1" x14ac:dyDescent="0.25">
      <c r="A8123" s="2" t="s">
        <v>2893</v>
      </c>
    </row>
    <row r="8124" spans="1:1" x14ac:dyDescent="0.25">
      <c r="A8124" s="3" t="s">
        <v>2892</v>
      </c>
    </row>
    <row r="8125" spans="1:1" x14ac:dyDescent="0.25">
      <c r="A8125" s="2" t="s">
        <v>1792</v>
      </c>
    </row>
    <row r="8126" spans="1:1" x14ac:dyDescent="0.25">
      <c r="A8126" s="3" t="s">
        <v>1792</v>
      </c>
    </row>
    <row r="8127" spans="1:1" x14ac:dyDescent="0.25">
      <c r="A8127" s="2" t="s">
        <v>1794</v>
      </c>
    </row>
    <row r="8128" spans="1:1" x14ac:dyDescent="0.25">
      <c r="A8128" s="3" t="s">
        <v>2891</v>
      </c>
    </row>
    <row r="8129" spans="1:1" x14ac:dyDescent="0.25">
      <c r="A8129" s="3" t="s">
        <v>1793</v>
      </c>
    </row>
    <row r="8130" spans="1:1" x14ac:dyDescent="0.25">
      <c r="A8130" s="3" t="s">
        <v>3165</v>
      </c>
    </row>
    <row r="8131" spans="1:1" x14ac:dyDescent="0.25">
      <c r="A8131" s="2" t="s">
        <v>3747</v>
      </c>
    </row>
    <row r="8132" spans="1:1" x14ac:dyDescent="0.25">
      <c r="A8132" s="3" t="s">
        <v>2891</v>
      </c>
    </row>
    <row r="8133" spans="1:1" x14ac:dyDescent="0.25">
      <c r="A8133" s="3" t="s">
        <v>1795</v>
      </c>
    </row>
    <row r="8134" spans="1:1" x14ac:dyDescent="0.25">
      <c r="A8134" s="2" t="s">
        <v>1796</v>
      </c>
    </row>
    <row r="8135" spans="1:1" x14ac:dyDescent="0.25">
      <c r="A8135" s="3" t="s">
        <v>2891</v>
      </c>
    </row>
    <row r="8136" spans="1:1" x14ac:dyDescent="0.25">
      <c r="A8136" s="3" t="s">
        <v>834</v>
      </c>
    </row>
    <row r="8137" spans="1:1" x14ac:dyDescent="0.25">
      <c r="A8137" s="3" t="s">
        <v>1795</v>
      </c>
    </row>
    <row r="8138" spans="1:1" x14ac:dyDescent="0.25">
      <c r="A8138" s="2" t="s">
        <v>3746</v>
      </c>
    </row>
    <row r="8139" spans="1:1" x14ac:dyDescent="0.25">
      <c r="A8139" s="3" t="s">
        <v>1795</v>
      </c>
    </row>
    <row r="8140" spans="1:1" x14ac:dyDescent="0.25">
      <c r="A8140" s="2" t="s">
        <v>2011</v>
      </c>
    </row>
    <row r="8141" spans="1:1" x14ac:dyDescent="0.25">
      <c r="A8141" s="3" t="s">
        <v>1761</v>
      </c>
    </row>
    <row r="8142" spans="1:1" x14ac:dyDescent="0.25">
      <c r="A8142" s="2" t="s">
        <v>1844</v>
      </c>
    </row>
    <row r="8143" spans="1:1" x14ac:dyDescent="0.25">
      <c r="A8143" s="3" t="s">
        <v>1843</v>
      </c>
    </row>
    <row r="8144" spans="1:1" x14ac:dyDescent="0.25">
      <c r="A8144" s="2" t="s">
        <v>1797</v>
      </c>
    </row>
    <row r="8145" spans="1:1" x14ac:dyDescent="0.25">
      <c r="A8145" s="3" t="s">
        <v>1797</v>
      </c>
    </row>
    <row r="8146" spans="1:1" x14ac:dyDescent="0.25">
      <c r="A8146" s="2" t="s">
        <v>1798</v>
      </c>
    </row>
    <row r="8147" spans="1:1" x14ac:dyDescent="0.25">
      <c r="A8147" s="3" t="s">
        <v>1798</v>
      </c>
    </row>
    <row r="8148" spans="1:1" x14ac:dyDescent="0.25">
      <c r="A8148" s="2" t="s">
        <v>4150</v>
      </c>
    </row>
    <row r="8149" spans="1:1" x14ac:dyDescent="0.25">
      <c r="A8149" s="3" t="s">
        <v>51</v>
      </c>
    </row>
    <row r="8150" spans="1:1" x14ac:dyDescent="0.25">
      <c r="A8150" s="2" t="s">
        <v>3443</v>
      </c>
    </row>
    <row r="8151" spans="1:1" x14ac:dyDescent="0.25">
      <c r="A8151" s="3" t="s">
        <v>3442</v>
      </c>
    </row>
    <row r="8152" spans="1:1" x14ac:dyDescent="0.25">
      <c r="A8152" s="2" t="s">
        <v>2800</v>
      </c>
    </row>
    <row r="8153" spans="1:1" x14ac:dyDescent="0.25">
      <c r="A8153" s="3" t="s">
        <v>1987</v>
      </c>
    </row>
    <row r="8154" spans="1:1" x14ac:dyDescent="0.25">
      <c r="A8154" s="2" t="s">
        <v>3853</v>
      </c>
    </row>
    <row r="8155" spans="1:1" x14ac:dyDescent="0.25">
      <c r="A8155" s="3" t="s">
        <v>4469</v>
      </c>
    </row>
    <row r="8156" spans="1:1" x14ac:dyDescent="0.25">
      <c r="A8156" s="3" t="s">
        <v>3853</v>
      </c>
    </row>
    <row r="8157" spans="1:1" x14ac:dyDescent="0.25">
      <c r="A8157" s="2" t="s">
        <v>2009</v>
      </c>
    </row>
    <row r="8158" spans="1:1" x14ac:dyDescent="0.25">
      <c r="A8158" s="3" t="s">
        <v>2046</v>
      </c>
    </row>
    <row r="8159" spans="1:1" x14ac:dyDescent="0.25">
      <c r="A8159" s="3" t="s">
        <v>51</v>
      </c>
    </row>
    <row r="8160" spans="1:1" x14ac:dyDescent="0.25">
      <c r="A8160" s="3" t="s">
        <v>53</v>
      </c>
    </row>
    <row r="8161" spans="1:1" x14ac:dyDescent="0.25">
      <c r="A8161" s="3" t="s">
        <v>99</v>
      </c>
    </row>
    <row r="8162" spans="1:1" x14ac:dyDescent="0.25">
      <c r="A8162" s="3" t="s">
        <v>277</v>
      </c>
    </row>
    <row r="8163" spans="1:1" x14ac:dyDescent="0.25">
      <c r="A8163" s="3" t="s">
        <v>2008</v>
      </c>
    </row>
    <row r="8164" spans="1:1" x14ac:dyDescent="0.25">
      <c r="A8164" s="3" t="s">
        <v>2034</v>
      </c>
    </row>
    <row r="8165" spans="1:1" x14ac:dyDescent="0.25">
      <c r="A8165" s="3" t="s">
        <v>811</v>
      </c>
    </row>
    <row r="8166" spans="1:1" x14ac:dyDescent="0.25">
      <c r="A8166" s="3" t="s">
        <v>985</v>
      </c>
    </row>
    <row r="8167" spans="1:1" x14ac:dyDescent="0.25">
      <c r="A8167" s="3" t="s">
        <v>1016</v>
      </c>
    </row>
    <row r="8168" spans="1:1" x14ac:dyDescent="0.25">
      <c r="A8168" s="3" t="s">
        <v>1239</v>
      </c>
    </row>
    <row r="8169" spans="1:1" x14ac:dyDescent="0.25">
      <c r="A8169" s="3" t="s">
        <v>1922</v>
      </c>
    </row>
    <row r="8170" spans="1:1" x14ac:dyDescent="0.25">
      <c r="A8170" s="3" t="s">
        <v>1645</v>
      </c>
    </row>
    <row r="8171" spans="1:1" x14ac:dyDescent="0.25">
      <c r="A8171" s="3" t="s">
        <v>1795</v>
      </c>
    </row>
    <row r="8172" spans="1:1" x14ac:dyDescent="0.25">
      <c r="A8172" s="2" t="s">
        <v>2361</v>
      </c>
    </row>
    <row r="8173" spans="1:1" x14ac:dyDescent="0.25">
      <c r="A8173" s="3" t="s">
        <v>170</v>
      </c>
    </row>
    <row r="8174" spans="1:1" x14ac:dyDescent="0.25">
      <c r="A8174" s="2" t="s">
        <v>2360</v>
      </c>
    </row>
    <row r="8175" spans="1:1" x14ac:dyDescent="0.25">
      <c r="A8175" s="3" t="s">
        <v>927</v>
      </c>
    </row>
    <row r="8176" spans="1:1" x14ac:dyDescent="0.25">
      <c r="A8176" s="2" t="s">
        <v>2178</v>
      </c>
    </row>
    <row r="8177" spans="1:1" x14ac:dyDescent="0.25">
      <c r="A8177" s="3" t="s">
        <v>2959</v>
      </c>
    </row>
    <row r="8178" spans="1:1" x14ac:dyDescent="0.25">
      <c r="A8178" s="3" t="s">
        <v>1380</v>
      </c>
    </row>
    <row r="8179" spans="1:1" x14ac:dyDescent="0.25">
      <c r="A8179" s="3" t="s">
        <v>2177</v>
      </c>
    </row>
    <row r="8180" spans="1:1" x14ac:dyDescent="0.25">
      <c r="A8180" s="2" t="s">
        <v>4242</v>
      </c>
    </row>
    <row r="8181" spans="1:1" x14ac:dyDescent="0.25">
      <c r="A8181" s="3" t="s">
        <v>3843</v>
      </c>
    </row>
    <row r="8182" spans="1:1" x14ac:dyDescent="0.25">
      <c r="A8182" s="2" t="s">
        <v>4280</v>
      </c>
    </row>
    <row r="8183" spans="1:1" x14ac:dyDescent="0.25">
      <c r="A8183" s="3" t="s">
        <v>3961</v>
      </c>
    </row>
    <row r="8184" spans="1:1" x14ac:dyDescent="0.25">
      <c r="A8184" s="2" t="s">
        <v>4035</v>
      </c>
    </row>
    <row r="8185" spans="1:1" x14ac:dyDescent="0.25">
      <c r="A8185" s="3" t="s">
        <v>2891</v>
      </c>
    </row>
    <row r="8186" spans="1:1" x14ac:dyDescent="0.25">
      <c r="A8186" s="3" t="s">
        <v>4034</v>
      </c>
    </row>
    <row r="8187" spans="1:1" x14ac:dyDescent="0.25">
      <c r="A8187" s="2" t="s">
        <v>2908</v>
      </c>
    </row>
    <row r="8188" spans="1:1" x14ac:dyDescent="0.25">
      <c r="A8188" s="3" t="s">
        <v>1987</v>
      </c>
    </row>
    <row r="8189" spans="1:1" x14ac:dyDescent="0.25">
      <c r="A8189" s="3" t="s">
        <v>2907</v>
      </c>
    </row>
    <row r="8190" spans="1:1" x14ac:dyDescent="0.25">
      <c r="A8190" s="3" t="s">
        <v>3758</v>
      </c>
    </row>
    <row r="8191" spans="1:1" x14ac:dyDescent="0.25">
      <c r="A8191" s="2" t="s">
        <v>1802</v>
      </c>
    </row>
    <row r="8192" spans="1:1" x14ac:dyDescent="0.25">
      <c r="A8192" s="3" t="s">
        <v>1034</v>
      </c>
    </row>
    <row r="8193" spans="1:1" x14ac:dyDescent="0.25">
      <c r="A8193" s="3" t="s">
        <v>1801</v>
      </c>
    </row>
    <row r="8194" spans="1:1" x14ac:dyDescent="0.25">
      <c r="A8194" s="2" t="s">
        <v>1803</v>
      </c>
    </row>
    <row r="8195" spans="1:1" x14ac:dyDescent="0.25">
      <c r="A8195" s="3" t="s">
        <v>1803</v>
      </c>
    </row>
    <row r="8196" spans="1:1" x14ac:dyDescent="0.25">
      <c r="A8196" s="2" t="s">
        <v>3629</v>
      </c>
    </row>
    <row r="8197" spans="1:1" x14ac:dyDescent="0.25">
      <c r="A8197" s="3" t="s">
        <v>3617</v>
      </c>
    </row>
    <row r="8198" spans="1:1" x14ac:dyDescent="0.25">
      <c r="A8198" s="2" t="s">
        <v>1804</v>
      </c>
    </row>
    <row r="8199" spans="1:1" x14ac:dyDescent="0.25">
      <c r="A8199" s="3" t="s">
        <v>1804</v>
      </c>
    </row>
    <row r="8200" spans="1:1" x14ac:dyDescent="0.25">
      <c r="A8200" s="2" t="s">
        <v>3494</v>
      </c>
    </row>
    <row r="8201" spans="1:1" x14ac:dyDescent="0.25">
      <c r="A8201" s="3" t="s">
        <v>3493</v>
      </c>
    </row>
    <row r="8202" spans="1:1" x14ac:dyDescent="0.25">
      <c r="A8202" s="2" t="s">
        <v>1806</v>
      </c>
    </row>
    <row r="8203" spans="1:1" x14ac:dyDescent="0.25">
      <c r="A8203" s="3" t="s">
        <v>1805</v>
      </c>
    </row>
    <row r="8204" spans="1:1" x14ac:dyDescent="0.25">
      <c r="A8204" s="2" t="s">
        <v>2788</v>
      </c>
    </row>
    <row r="8205" spans="1:1" x14ac:dyDescent="0.25">
      <c r="A8205" s="3" t="s">
        <v>1316</v>
      </c>
    </row>
    <row r="8206" spans="1:1" x14ac:dyDescent="0.25">
      <c r="A8206" s="2" t="s">
        <v>2339</v>
      </c>
    </row>
    <row r="8207" spans="1:1" x14ac:dyDescent="0.25">
      <c r="A8207" s="3" t="s">
        <v>1614</v>
      </c>
    </row>
    <row r="8208" spans="1:1" x14ac:dyDescent="0.25">
      <c r="A8208" s="2" t="s">
        <v>4522</v>
      </c>
    </row>
    <row r="8209" spans="1:1" x14ac:dyDescent="0.25">
      <c r="A8209" s="3" t="s">
        <v>4521</v>
      </c>
    </row>
    <row r="8210" spans="1:1" x14ac:dyDescent="0.25">
      <c r="A8210" s="2" t="s">
        <v>3552</v>
      </c>
    </row>
    <row r="8211" spans="1:1" x14ac:dyDescent="0.25">
      <c r="A8211" s="3" t="s">
        <v>3551</v>
      </c>
    </row>
    <row r="8212" spans="1:1" x14ac:dyDescent="0.25">
      <c r="A8212" s="3" t="s">
        <v>4258</v>
      </c>
    </row>
    <row r="8213" spans="1:1" x14ac:dyDescent="0.25">
      <c r="A8213" s="2" t="s">
        <v>1807</v>
      </c>
    </row>
    <row r="8214" spans="1:1" x14ac:dyDescent="0.25">
      <c r="A8214" s="3" t="s">
        <v>2891</v>
      </c>
    </row>
    <row r="8215" spans="1:1" x14ac:dyDescent="0.25">
      <c r="A8215" s="3" t="s">
        <v>1327</v>
      </c>
    </row>
    <row r="8216" spans="1:1" x14ac:dyDescent="0.25">
      <c r="A8216" s="3" t="s">
        <v>884</v>
      </c>
    </row>
    <row r="8217" spans="1:1" x14ac:dyDescent="0.25">
      <c r="A8217" s="2" t="s">
        <v>1808</v>
      </c>
    </row>
    <row r="8218" spans="1:1" x14ac:dyDescent="0.25">
      <c r="A8218" s="3" t="s">
        <v>1808</v>
      </c>
    </row>
    <row r="8219" spans="1:1" x14ac:dyDescent="0.25">
      <c r="A8219" s="2" t="s">
        <v>1810</v>
      </c>
    </row>
    <row r="8220" spans="1:1" x14ac:dyDescent="0.25">
      <c r="A8220" s="3" t="s">
        <v>259</v>
      </c>
    </row>
    <row r="8221" spans="1:1" x14ac:dyDescent="0.25">
      <c r="A8221" s="3" t="s">
        <v>2891</v>
      </c>
    </row>
    <row r="8222" spans="1:1" x14ac:dyDescent="0.25">
      <c r="A8222" s="3" t="s">
        <v>420</v>
      </c>
    </row>
    <row r="8223" spans="1:1" x14ac:dyDescent="0.25">
      <c r="A8223" s="3" t="s">
        <v>3648</v>
      </c>
    </row>
    <row r="8224" spans="1:1" x14ac:dyDescent="0.25">
      <c r="A8224" s="3" t="s">
        <v>1105</v>
      </c>
    </row>
    <row r="8225" spans="1:1" x14ac:dyDescent="0.25">
      <c r="A8225" s="3" t="s">
        <v>1786</v>
      </c>
    </row>
    <row r="8226" spans="1:1" x14ac:dyDescent="0.25">
      <c r="A8226" s="3" t="s">
        <v>1809</v>
      </c>
    </row>
    <row r="8227" spans="1:1" x14ac:dyDescent="0.25">
      <c r="A8227" s="2" t="s">
        <v>1812</v>
      </c>
    </row>
    <row r="8228" spans="1:1" x14ac:dyDescent="0.25">
      <c r="A8228" s="3" t="s">
        <v>1811</v>
      </c>
    </row>
    <row r="8229" spans="1:1" x14ac:dyDescent="0.25">
      <c r="A8229" s="2" t="s">
        <v>4552</v>
      </c>
    </row>
    <row r="8230" spans="1:1" x14ac:dyDescent="0.25">
      <c r="A8230" s="3" t="s">
        <v>4551</v>
      </c>
    </row>
    <row r="8231" spans="1:1" x14ac:dyDescent="0.25">
      <c r="A8231" s="2" t="s">
        <v>2571</v>
      </c>
    </row>
    <row r="8232" spans="1:1" x14ac:dyDescent="0.25">
      <c r="A8232" s="3" t="s">
        <v>259</v>
      </c>
    </row>
    <row r="8233" spans="1:1" x14ac:dyDescent="0.25">
      <c r="A8233" s="3" t="s">
        <v>3665</v>
      </c>
    </row>
    <row r="8234" spans="1:1" x14ac:dyDescent="0.25">
      <c r="A8234" s="2" t="s">
        <v>2472</v>
      </c>
    </row>
    <row r="8235" spans="1:1" x14ac:dyDescent="0.25">
      <c r="A8235" s="3" t="s">
        <v>3334</v>
      </c>
    </row>
    <row r="8236" spans="1:1" x14ac:dyDescent="0.25">
      <c r="A8236" s="3" t="s">
        <v>2471</v>
      </c>
    </row>
    <row r="8237" spans="1:1" x14ac:dyDescent="0.25">
      <c r="A8237" s="2" t="s">
        <v>4162</v>
      </c>
    </row>
    <row r="8238" spans="1:1" x14ac:dyDescent="0.25">
      <c r="A8238" s="3" t="s">
        <v>3172</v>
      </c>
    </row>
    <row r="8239" spans="1:1" x14ac:dyDescent="0.25">
      <c r="A8239" s="2" t="s">
        <v>1816</v>
      </c>
    </row>
    <row r="8240" spans="1:1" x14ac:dyDescent="0.25">
      <c r="A8240" s="3" t="s">
        <v>1815</v>
      </c>
    </row>
    <row r="8241" spans="1:1" x14ac:dyDescent="0.25">
      <c r="A8241" s="2" t="s">
        <v>3481</v>
      </c>
    </row>
    <row r="8242" spans="1:1" x14ac:dyDescent="0.25">
      <c r="A8242" s="3" t="s">
        <v>1815</v>
      </c>
    </row>
    <row r="8243" spans="1:1" x14ac:dyDescent="0.25">
      <c r="A8243" s="2" t="s">
        <v>4501</v>
      </c>
    </row>
    <row r="8244" spans="1:1" x14ac:dyDescent="0.25">
      <c r="A8244" s="3" t="s">
        <v>1815</v>
      </c>
    </row>
    <row r="8245" spans="1:1" x14ac:dyDescent="0.25">
      <c r="A8245" s="2" t="s">
        <v>3726</v>
      </c>
    </row>
    <row r="8246" spans="1:1" x14ac:dyDescent="0.25">
      <c r="A8246" s="3" t="s">
        <v>3720</v>
      </c>
    </row>
    <row r="8247" spans="1:1" x14ac:dyDescent="0.25">
      <c r="A8247" s="2" t="s">
        <v>2021</v>
      </c>
    </row>
    <row r="8248" spans="1:1" x14ac:dyDescent="0.25">
      <c r="A8248" s="3" t="s">
        <v>2021</v>
      </c>
    </row>
    <row r="8249" spans="1:1" x14ac:dyDescent="0.25">
      <c r="A8249" s="2" t="s">
        <v>4386</v>
      </c>
    </row>
    <row r="8250" spans="1:1" x14ac:dyDescent="0.25">
      <c r="A8250" s="3" t="s">
        <v>3702</v>
      </c>
    </row>
    <row r="8251" spans="1:1" x14ac:dyDescent="0.25">
      <c r="A8251" s="2" t="s">
        <v>3900</v>
      </c>
    </row>
    <row r="8252" spans="1:1" x14ac:dyDescent="0.25">
      <c r="A8252" s="3" t="s">
        <v>821</v>
      </c>
    </row>
    <row r="8253" spans="1:1" x14ac:dyDescent="0.25">
      <c r="A8253" s="3" t="s">
        <v>3961</v>
      </c>
    </row>
    <row r="8254" spans="1:1" x14ac:dyDescent="0.25">
      <c r="A8254" s="2" t="s">
        <v>3263</v>
      </c>
    </row>
    <row r="8255" spans="1:1" x14ac:dyDescent="0.25">
      <c r="A8255" s="3" t="s">
        <v>1638</v>
      </c>
    </row>
    <row r="8256" spans="1:1" x14ac:dyDescent="0.25">
      <c r="A8256" s="2" t="s">
        <v>2144</v>
      </c>
    </row>
    <row r="8257" spans="1:1" x14ac:dyDescent="0.25">
      <c r="A8257" s="3" t="s">
        <v>313</v>
      </c>
    </row>
    <row r="8258" spans="1:1" x14ac:dyDescent="0.25">
      <c r="A8258" s="3" t="s">
        <v>552</v>
      </c>
    </row>
    <row r="8259" spans="1:1" x14ac:dyDescent="0.25">
      <c r="A8259" s="3" t="s">
        <v>247</v>
      </c>
    </row>
    <row r="8260" spans="1:1" x14ac:dyDescent="0.25">
      <c r="A8260" s="3" t="s">
        <v>1746</v>
      </c>
    </row>
    <row r="8261" spans="1:1" x14ac:dyDescent="0.25">
      <c r="A8261" s="2" t="s">
        <v>2143</v>
      </c>
    </row>
    <row r="8262" spans="1:1" x14ac:dyDescent="0.25">
      <c r="A8262" s="3" t="s">
        <v>570</v>
      </c>
    </row>
    <row r="8263" spans="1:1" x14ac:dyDescent="0.25">
      <c r="A8263" s="2" t="s">
        <v>2214</v>
      </c>
    </row>
    <row r="8264" spans="1:1" x14ac:dyDescent="0.25">
      <c r="A8264" s="3" t="s">
        <v>247</v>
      </c>
    </row>
    <row r="8265" spans="1:1" x14ac:dyDescent="0.25">
      <c r="A8265" s="2" t="s">
        <v>4033</v>
      </c>
    </row>
    <row r="8266" spans="1:1" x14ac:dyDescent="0.25">
      <c r="A8266" s="3" t="s">
        <v>1124</v>
      </c>
    </row>
    <row r="8267" spans="1:1" x14ac:dyDescent="0.25">
      <c r="A8267" s="3" t="s">
        <v>4362</v>
      </c>
    </row>
    <row r="8268" spans="1:1" x14ac:dyDescent="0.25">
      <c r="A8268" s="2" t="s">
        <v>4054</v>
      </c>
    </row>
    <row r="8269" spans="1:1" x14ac:dyDescent="0.25">
      <c r="A8269" s="3" t="s">
        <v>2000</v>
      </c>
    </row>
    <row r="8270" spans="1:1" x14ac:dyDescent="0.25">
      <c r="A8270" s="2" t="s">
        <v>3599</v>
      </c>
    </row>
    <row r="8271" spans="1:1" x14ac:dyDescent="0.25">
      <c r="A8271" s="3" t="s">
        <v>2891</v>
      </c>
    </row>
    <row r="8272" spans="1:1" x14ac:dyDescent="0.25">
      <c r="A8272" s="3" t="s">
        <v>3353</v>
      </c>
    </row>
    <row r="8273" spans="1:1" x14ac:dyDescent="0.25">
      <c r="A8273" s="3" t="s">
        <v>3660</v>
      </c>
    </row>
    <row r="8274" spans="1:1" x14ac:dyDescent="0.25">
      <c r="A8274" s="2" t="s">
        <v>3243</v>
      </c>
    </row>
    <row r="8275" spans="1:1" x14ac:dyDescent="0.25">
      <c r="A8275" s="3" t="s">
        <v>447</v>
      </c>
    </row>
    <row r="8276" spans="1:1" x14ac:dyDescent="0.25">
      <c r="A8276" s="3" t="s">
        <v>4362</v>
      </c>
    </row>
    <row r="8277" spans="1:1" x14ac:dyDescent="0.25">
      <c r="A8277" s="3" t="s">
        <v>1120</v>
      </c>
    </row>
    <row r="8278" spans="1:1" x14ac:dyDescent="0.25">
      <c r="A8278" s="2" t="s">
        <v>3237</v>
      </c>
    </row>
    <row r="8279" spans="1:1" x14ac:dyDescent="0.25">
      <c r="A8279" s="3" t="s">
        <v>3500</v>
      </c>
    </row>
    <row r="8280" spans="1:1" x14ac:dyDescent="0.25">
      <c r="A8280" s="3" t="s">
        <v>4215</v>
      </c>
    </row>
    <row r="8281" spans="1:1" x14ac:dyDescent="0.25">
      <c r="A8281" s="3" t="s">
        <v>420</v>
      </c>
    </row>
    <row r="8282" spans="1:1" x14ac:dyDescent="0.25">
      <c r="A8282" s="3" t="s">
        <v>3287</v>
      </c>
    </row>
    <row r="8283" spans="1:1" x14ac:dyDescent="0.25">
      <c r="A8283" s="3" t="s">
        <v>2231</v>
      </c>
    </row>
    <row r="8284" spans="1:1" x14ac:dyDescent="0.25">
      <c r="A8284" s="3" t="s">
        <v>1124</v>
      </c>
    </row>
    <row r="8285" spans="1:1" x14ac:dyDescent="0.25">
      <c r="A8285" s="3" t="s">
        <v>1815</v>
      </c>
    </row>
    <row r="8286" spans="1:1" x14ac:dyDescent="0.25">
      <c r="A8286" s="2" t="s">
        <v>1820</v>
      </c>
    </row>
    <row r="8287" spans="1:1" x14ac:dyDescent="0.25">
      <c r="A8287" s="3" t="s">
        <v>1819</v>
      </c>
    </row>
    <row r="8288" spans="1:1" x14ac:dyDescent="0.25">
      <c r="A8288" s="2" t="s">
        <v>1822</v>
      </c>
    </row>
    <row r="8289" spans="1:1" x14ac:dyDescent="0.25">
      <c r="A8289" s="3" t="s">
        <v>1822</v>
      </c>
    </row>
    <row r="8290" spans="1:1" x14ac:dyDescent="0.25">
      <c r="A8290" s="2" t="s">
        <v>3589</v>
      </c>
    </row>
    <row r="8291" spans="1:1" x14ac:dyDescent="0.25">
      <c r="A8291" s="3" t="s">
        <v>537</v>
      </c>
    </row>
    <row r="8292" spans="1:1" x14ac:dyDescent="0.25">
      <c r="A8292" s="2" t="s">
        <v>3588</v>
      </c>
    </row>
    <row r="8293" spans="1:1" x14ac:dyDescent="0.25">
      <c r="A8293" s="3" t="s">
        <v>537</v>
      </c>
    </row>
    <row r="8294" spans="1:1" x14ac:dyDescent="0.25">
      <c r="A8294" s="2" t="s">
        <v>3959</v>
      </c>
    </row>
    <row r="8295" spans="1:1" x14ac:dyDescent="0.25">
      <c r="A8295" s="3" t="s">
        <v>3956</v>
      </c>
    </row>
    <row r="8296" spans="1:1" x14ac:dyDescent="0.25">
      <c r="A8296" s="2" t="s">
        <v>4301</v>
      </c>
    </row>
    <row r="8297" spans="1:1" x14ac:dyDescent="0.25">
      <c r="A8297" s="3" t="s">
        <v>1355</v>
      </c>
    </row>
    <row r="8298" spans="1:1" x14ac:dyDescent="0.25">
      <c r="A8298" s="2" t="s">
        <v>2359</v>
      </c>
    </row>
    <row r="8299" spans="1:1" x14ac:dyDescent="0.25">
      <c r="A8299" s="3" t="s">
        <v>1987</v>
      </c>
    </row>
    <row r="8300" spans="1:1" x14ac:dyDescent="0.25">
      <c r="A8300" s="2" t="s">
        <v>3644</v>
      </c>
    </row>
    <row r="8301" spans="1:1" x14ac:dyDescent="0.25">
      <c r="A8301" s="3" t="s">
        <v>3172</v>
      </c>
    </row>
    <row r="8302" spans="1:1" x14ac:dyDescent="0.25">
      <c r="A8302" s="2" t="s">
        <v>1824</v>
      </c>
    </row>
    <row r="8303" spans="1:1" x14ac:dyDescent="0.25">
      <c r="A8303" s="3" t="s">
        <v>1823</v>
      </c>
    </row>
    <row r="8304" spans="1:1" x14ac:dyDescent="0.25">
      <c r="A8304" s="2" t="s">
        <v>1825</v>
      </c>
    </row>
    <row r="8305" spans="1:1" x14ac:dyDescent="0.25">
      <c r="A8305" s="3" t="s">
        <v>1825</v>
      </c>
    </row>
    <row r="8306" spans="1:1" x14ac:dyDescent="0.25">
      <c r="A8306" s="2" t="s">
        <v>1827</v>
      </c>
    </row>
    <row r="8307" spans="1:1" x14ac:dyDescent="0.25">
      <c r="A8307" s="3" t="s">
        <v>1826</v>
      </c>
    </row>
    <row r="8308" spans="1:1" x14ac:dyDescent="0.25">
      <c r="A8308" s="2" t="s">
        <v>1828</v>
      </c>
    </row>
    <row r="8309" spans="1:1" x14ac:dyDescent="0.25">
      <c r="A8309" s="3" t="s">
        <v>1828</v>
      </c>
    </row>
    <row r="8310" spans="1:1" x14ac:dyDescent="0.25">
      <c r="A8310" s="2" t="s">
        <v>4103</v>
      </c>
    </row>
    <row r="8311" spans="1:1" x14ac:dyDescent="0.25">
      <c r="A8311" s="3" t="s">
        <v>1724</v>
      </c>
    </row>
    <row r="8312" spans="1:1" x14ac:dyDescent="0.25">
      <c r="A8312" s="2" t="s">
        <v>1830</v>
      </c>
    </row>
    <row r="8313" spans="1:1" x14ac:dyDescent="0.25">
      <c r="A8313" s="3" t="s">
        <v>1829</v>
      </c>
    </row>
    <row r="8314" spans="1:1" x14ac:dyDescent="0.25">
      <c r="A8314" s="2" t="s">
        <v>3696</v>
      </c>
    </row>
    <row r="8315" spans="1:1" x14ac:dyDescent="0.25">
      <c r="A8315" s="3" t="s">
        <v>3695</v>
      </c>
    </row>
    <row r="8316" spans="1:1" x14ac:dyDescent="0.25">
      <c r="A8316" s="3" t="s">
        <v>4137</v>
      </c>
    </row>
    <row r="8317" spans="1:1" x14ac:dyDescent="0.25">
      <c r="A8317" s="2" t="s">
        <v>1831</v>
      </c>
    </row>
    <row r="8318" spans="1:1" x14ac:dyDescent="0.25">
      <c r="A8318" s="3" t="s">
        <v>2891</v>
      </c>
    </row>
    <row r="8319" spans="1:1" x14ac:dyDescent="0.25">
      <c r="A8319" s="3" t="s">
        <v>1831</v>
      </c>
    </row>
    <row r="8320" spans="1:1" x14ac:dyDescent="0.25">
      <c r="A8320" s="2" t="s">
        <v>1986</v>
      </c>
    </row>
    <row r="8321" spans="1:1" x14ac:dyDescent="0.25">
      <c r="A8321" s="3" t="s">
        <v>109</v>
      </c>
    </row>
    <row r="8322" spans="1:1" x14ac:dyDescent="0.25">
      <c r="A8322" s="3" t="s">
        <v>3184</v>
      </c>
    </row>
    <row r="8323" spans="1:1" x14ac:dyDescent="0.25">
      <c r="A8323" s="3" t="s">
        <v>2891</v>
      </c>
    </row>
    <row r="8324" spans="1:1" x14ac:dyDescent="0.25">
      <c r="A8324" s="2" t="s">
        <v>3310</v>
      </c>
    </row>
    <row r="8325" spans="1:1" x14ac:dyDescent="0.25">
      <c r="A8325" s="3" t="s">
        <v>259</v>
      </c>
    </row>
    <row r="8326" spans="1:1" x14ac:dyDescent="0.25">
      <c r="A8326" s="3" t="s">
        <v>1322</v>
      </c>
    </row>
    <row r="8327" spans="1:1" x14ac:dyDescent="0.25">
      <c r="A8327" s="2" t="s">
        <v>2278</v>
      </c>
    </row>
    <row r="8328" spans="1:1" x14ac:dyDescent="0.25">
      <c r="A8328" s="3" t="s">
        <v>371</v>
      </c>
    </row>
    <row r="8329" spans="1:1" x14ac:dyDescent="0.25">
      <c r="A8329" s="2" t="s">
        <v>1832</v>
      </c>
    </row>
    <row r="8330" spans="1:1" x14ac:dyDescent="0.25">
      <c r="A8330" s="3" t="s">
        <v>1832</v>
      </c>
    </row>
    <row r="8331" spans="1:1" x14ac:dyDescent="0.25">
      <c r="A8331" s="2" t="s">
        <v>4321</v>
      </c>
    </row>
    <row r="8332" spans="1:1" x14ac:dyDescent="0.25">
      <c r="A8332" s="3" t="s">
        <v>4313</v>
      </c>
    </row>
    <row r="8333" spans="1:1" x14ac:dyDescent="0.25">
      <c r="A8333" s="2" t="s">
        <v>1834</v>
      </c>
    </row>
    <row r="8334" spans="1:1" x14ac:dyDescent="0.25">
      <c r="A8334" s="3" t="s">
        <v>2601</v>
      </c>
    </row>
    <row r="8335" spans="1:1" x14ac:dyDescent="0.25">
      <c r="A8335" s="3" t="s">
        <v>2891</v>
      </c>
    </row>
    <row r="8336" spans="1:1" x14ac:dyDescent="0.25">
      <c r="A8336" s="3" t="s">
        <v>1833</v>
      </c>
    </row>
    <row r="8337" spans="1:1" x14ac:dyDescent="0.25">
      <c r="A8337" s="2" t="s">
        <v>1836</v>
      </c>
    </row>
    <row r="8338" spans="1:1" x14ac:dyDescent="0.25">
      <c r="A8338" s="3" t="s">
        <v>1835</v>
      </c>
    </row>
    <row r="8339" spans="1:1" x14ac:dyDescent="0.25">
      <c r="A8339" s="2" t="s">
        <v>1838</v>
      </c>
    </row>
    <row r="8340" spans="1:1" x14ac:dyDescent="0.25">
      <c r="A8340" s="3" t="s">
        <v>2891</v>
      </c>
    </row>
    <row r="8341" spans="1:1" x14ac:dyDescent="0.25">
      <c r="A8341" s="3" t="s">
        <v>331</v>
      </c>
    </row>
    <row r="8342" spans="1:1" x14ac:dyDescent="0.25">
      <c r="A8342" s="3" t="s">
        <v>1837</v>
      </c>
    </row>
    <row r="8343" spans="1:1" x14ac:dyDescent="0.25">
      <c r="A8343" s="2" t="s">
        <v>2054</v>
      </c>
    </row>
    <row r="8344" spans="1:1" x14ac:dyDescent="0.25">
      <c r="A8344" s="3" t="s">
        <v>2054</v>
      </c>
    </row>
    <row r="8345" spans="1:1" x14ac:dyDescent="0.25">
      <c r="A8345" s="2" t="s">
        <v>1839</v>
      </c>
    </row>
    <row r="8346" spans="1:1" x14ac:dyDescent="0.25">
      <c r="A8346" s="3" t="s">
        <v>1839</v>
      </c>
    </row>
    <row r="8347" spans="1:1" x14ac:dyDescent="0.25">
      <c r="A8347" s="2" t="s">
        <v>1840</v>
      </c>
    </row>
    <row r="8348" spans="1:1" x14ac:dyDescent="0.25">
      <c r="A8348" s="3" t="s">
        <v>1840</v>
      </c>
    </row>
    <row r="8349" spans="1:1" x14ac:dyDescent="0.25">
      <c r="A8349" s="2" t="s">
        <v>3547</v>
      </c>
    </row>
    <row r="8350" spans="1:1" x14ac:dyDescent="0.25">
      <c r="A8350" s="3" t="s">
        <v>3546</v>
      </c>
    </row>
    <row r="8351" spans="1:1" x14ac:dyDescent="0.25">
      <c r="A8351" s="2" t="s">
        <v>3396</v>
      </c>
    </row>
    <row r="8352" spans="1:1" x14ac:dyDescent="0.25">
      <c r="A8352" s="3" t="s">
        <v>3165</v>
      </c>
    </row>
    <row r="8353" spans="1:1" x14ac:dyDescent="0.25">
      <c r="A8353" s="2" t="s">
        <v>3404</v>
      </c>
    </row>
    <row r="8354" spans="1:1" x14ac:dyDescent="0.25">
      <c r="A8354" s="3" t="s">
        <v>3403</v>
      </c>
    </row>
    <row r="8355" spans="1:1" x14ac:dyDescent="0.25">
      <c r="A8355" s="2" t="s">
        <v>3610</v>
      </c>
    </row>
    <row r="8356" spans="1:1" x14ac:dyDescent="0.25">
      <c r="A8356" s="3" t="s">
        <v>3611</v>
      </c>
    </row>
    <row r="8357" spans="1:1" x14ac:dyDescent="0.25">
      <c r="A8357" s="3" t="s">
        <v>3353</v>
      </c>
    </row>
    <row r="8358" spans="1:1" x14ac:dyDescent="0.25">
      <c r="A8358" s="3" t="s">
        <v>3609</v>
      </c>
    </row>
    <row r="8359" spans="1:1" x14ac:dyDescent="0.25">
      <c r="A8359" s="2" t="s">
        <v>4217</v>
      </c>
    </row>
    <row r="8360" spans="1:1" x14ac:dyDescent="0.25">
      <c r="A8360" s="3" t="s">
        <v>3665</v>
      </c>
    </row>
    <row r="8361" spans="1:1" x14ac:dyDescent="0.25">
      <c r="A8361" s="2" t="s">
        <v>4329</v>
      </c>
    </row>
    <row r="8362" spans="1:1" x14ac:dyDescent="0.25">
      <c r="A8362" s="3" t="s">
        <v>1759</v>
      </c>
    </row>
    <row r="8363" spans="1:1" x14ac:dyDescent="0.25">
      <c r="A8363" s="2" t="s">
        <v>4070</v>
      </c>
    </row>
    <row r="8364" spans="1:1" x14ac:dyDescent="0.25">
      <c r="A8364" s="3" t="s">
        <v>4069</v>
      </c>
    </row>
    <row r="8365" spans="1:1" x14ac:dyDescent="0.25">
      <c r="A8365" s="2" t="s">
        <v>4004</v>
      </c>
    </row>
    <row r="8366" spans="1:1" x14ac:dyDescent="0.25">
      <c r="A8366" s="3" t="s">
        <v>1788</v>
      </c>
    </row>
    <row r="8367" spans="1:1" x14ac:dyDescent="0.25">
      <c r="A8367" s="2" t="s">
        <v>2566</v>
      </c>
    </row>
    <row r="8368" spans="1:1" x14ac:dyDescent="0.25">
      <c r="A8368" s="3" t="s">
        <v>1978</v>
      </c>
    </row>
    <row r="8369" spans="1:1" x14ac:dyDescent="0.25">
      <c r="A8369" s="2" t="s">
        <v>2049</v>
      </c>
    </row>
    <row r="8370" spans="1:1" x14ac:dyDescent="0.25">
      <c r="A8370" s="3" t="s">
        <v>1841</v>
      </c>
    </row>
    <row r="8371" spans="1:1" x14ac:dyDescent="0.25">
      <c r="A8371" s="2" t="s">
        <v>2464</v>
      </c>
    </row>
    <row r="8372" spans="1:1" x14ac:dyDescent="0.25">
      <c r="A8372" s="3" t="s">
        <v>2769</v>
      </c>
    </row>
    <row r="8373" spans="1:1" x14ac:dyDescent="0.25">
      <c r="A8373" s="3" t="s">
        <v>1614</v>
      </c>
    </row>
    <row r="8374" spans="1:1" x14ac:dyDescent="0.25">
      <c r="A8374" s="2" t="s">
        <v>2547</v>
      </c>
    </row>
    <row r="8375" spans="1:1" x14ac:dyDescent="0.25">
      <c r="A8375" s="3" t="s">
        <v>1886</v>
      </c>
    </row>
    <row r="8376" spans="1:1" x14ac:dyDescent="0.25">
      <c r="A8376" s="2" t="s">
        <v>2058</v>
      </c>
    </row>
    <row r="8377" spans="1:1" x14ac:dyDescent="0.25">
      <c r="A8377" s="3" t="s">
        <v>2057</v>
      </c>
    </row>
    <row r="8378" spans="1:1" x14ac:dyDescent="0.25">
      <c r="A8378" s="2" t="s">
        <v>4133</v>
      </c>
    </row>
    <row r="8379" spans="1:1" x14ac:dyDescent="0.25">
      <c r="A8379" s="3" t="s">
        <v>4132</v>
      </c>
    </row>
    <row r="8380" spans="1:1" x14ac:dyDescent="0.25">
      <c r="A8380" s="2" t="s">
        <v>3673</v>
      </c>
    </row>
    <row r="8381" spans="1:1" x14ac:dyDescent="0.25">
      <c r="A8381" s="3" t="s">
        <v>2891</v>
      </c>
    </row>
    <row r="8382" spans="1:1" x14ac:dyDescent="0.25">
      <c r="A8382" s="3" t="s">
        <v>1843</v>
      </c>
    </row>
    <row r="8383" spans="1:1" x14ac:dyDescent="0.25">
      <c r="A8383" s="2" t="s">
        <v>1849</v>
      </c>
    </row>
    <row r="8384" spans="1:1" x14ac:dyDescent="0.25">
      <c r="A8384" s="3" t="s">
        <v>1848</v>
      </c>
    </row>
    <row r="8385" spans="1:1" x14ac:dyDescent="0.25">
      <c r="A8385" s="2" t="s">
        <v>3140</v>
      </c>
    </row>
    <row r="8386" spans="1:1" x14ac:dyDescent="0.25">
      <c r="A8386" s="3" t="s">
        <v>3139</v>
      </c>
    </row>
    <row r="8387" spans="1:1" x14ac:dyDescent="0.25">
      <c r="A8387" s="2" t="s">
        <v>1850</v>
      </c>
    </row>
    <row r="8388" spans="1:1" x14ac:dyDescent="0.25">
      <c r="A8388" s="3" t="s">
        <v>1616</v>
      </c>
    </row>
    <row r="8389" spans="1:1" x14ac:dyDescent="0.25">
      <c r="A8389" s="2" t="s">
        <v>1851</v>
      </c>
    </row>
    <row r="8390" spans="1:1" x14ac:dyDescent="0.25">
      <c r="A8390" s="3" t="s">
        <v>1851</v>
      </c>
    </row>
    <row r="8391" spans="1:1" x14ac:dyDescent="0.25">
      <c r="A8391" s="2" t="s">
        <v>4571</v>
      </c>
    </row>
    <row r="8392" spans="1:1" x14ac:dyDescent="0.25">
      <c r="A8392" s="3" t="s">
        <v>4571</v>
      </c>
    </row>
    <row r="8393" spans="1:1" x14ac:dyDescent="0.25">
      <c r="A8393" s="2" t="s">
        <v>4572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25"/>
  <sheetViews>
    <sheetView zoomScaleNormal="100" zoomScaleSheetLayoutView="100" workbookViewId="0">
      <selection activeCell="B1" sqref="A1:B1048576"/>
    </sheetView>
  </sheetViews>
  <sheetFormatPr defaultRowHeight="15" x14ac:dyDescent="0.25"/>
  <cols>
    <col min="1" max="1" width="44.7109375" customWidth="1"/>
    <col min="2" max="2" width="104.140625" bestFit="1" customWidth="1"/>
    <col min="3" max="3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>
        <v>51.388729099999999</v>
      </c>
      <c r="D2">
        <v>-0.159979284</v>
      </c>
    </row>
    <row r="3" spans="1:4" x14ac:dyDescent="0.25">
      <c r="A3" t="s">
        <v>5</v>
      </c>
      <c r="B3" t="s">
        <v>6</v>
      </c>
      <c r="C3">
        <v>53.697973599999997</v>
      </c>
      <c r="D3">
        <v>-1.101607</v>
      </c>
    </row>
    <row r="4" spans="1:4" x14ac:dyDescent="0.25">
      <c r="A4" t="s">
        <v>7</v>
      </c>
      <c r="B4" t="s">
        <v>8</v>
      </c>
      <c r="C4">
        <v>54.059888800000003</v>
      </c>
      <c r="D4">
        <v>-2.8455826000000002</v>
      </c>
    </row>
    <row r="5" spans="1:4" x14ac:dyDescent="0.25">
      <c r="A5" t="s">
        <v>9</v>
      </c>
      <c r="B5" t="s">
        <v>10</v>
      </c>
      <c r="C5">
        <v>51.347939799999999</v>
      </c>
      <c r="D5">
        <v>1.432809</v>
      </c>
    </row>
    <row r="6" spans="1:4" x14ac:dyDescent="0.25">
      <c r="A6" t="s">
        <v>11</v>
      </c>
      <c r="B6" t="s">
        <v>12</v>
      </c>
      <c r="C6">
        <v>50.383262500000001</v>
      </c>
      <c r="D6">
        <v>-4.8760167000000001</v>
      </c>
    </row>
    <row r="7" spans="1:4" x14ac:dyDescent="0.25">
      <c r="A7" t="s">
        <v>13</v>
      </c>
      <c r="B7" t="s">
        <v>13</v>
      </c>
      <c r="C7">
        <v>51.234068100000002</v>
      </c>
      <c r="D7">
        <v>-0.80108579999999996</v>
      </c>
    </row>
    <row r="8" spans="1:4" x14ac:dyDescent="0.25">
      <c r="A8" t="s">
        <v>14</v>
      </c>
      <c r="B8" t="s">
        <v>15</v>
      </c>
      <c r="C8">
        <v>51.326456700000001</v>
      </c>
      <c r="D8">
        <v>-0.24017839999999999</v>
      </c>
    </row>
    <row r="9" spans="1:4" x14ac:dyDescent="0.25">
      <c r="A9" t="s">
        <v>16</v>
      </c>
      <c r="B9" t="s">
        <v>17</v>
      </c>
      <c r="C9">
        <v>51.2580752</v>
      </c>
      <c r="D9">
        <v>-0.65606940000000002</v>
      </c>
    </row>
    <row r="10" spans="1:4" x14ac:dyDescent="0.25">
      <c r="A10" t="s">
        <v>18</v>
      </c>
      <c r="B10" t="s">
        <v>19</v>
      </c>
      <c r="C10">
        <v>52.517527000000001</v>
      </c>
      <c r="D10">
        <v>-1.7106587</v>
      </c>
    </row>
    <row r="11" spans="1:4" x14ac:dyDescent="0.25">
      <c r="A11" t="s">
        <v>20</v>
      </c>
      <c r="B11" t="s">
        <v>20</v>
      </c>
      <c r="C11">
        <v>51.523555199999997</v>
      </c>
      <c r="D11">
        <v>-8.1941600000000003E-2</v>
      </c>
    </row>
    <row r="12" spans="1:4" x14ac:dyDescent="0.25">
      <c r="A12" t="s">
        <v>21</v>
      </c>
      <c r="B12" t="s">
        <v>22</v>
      </c>
      <c r="C12">
        <v>51.387250799999997</v>
      </c>
      <c r="D12">
        <v>-0.13995750000000001</v>
      </c>
    </row>
    <row r="13" spans="1:4" x14ac:dyDescent="0.25">
      <c r="A13" t="s">
        <v>23</v>
      </c>
      <c r="B13" t="s">
        <v>23</v>
      </c>
      <c r="C13">
        <v>53.509451380000002</v>
      </c>
      <c r="D13">
        <v>-2.5614664290000002</v>
      </c>
    </row>
    <row r="14" spans="1:4" x14ac:dyDescent="0.25">
      <c r="A14" t="s">
        <v>24</v>
      </c>
      <c r="B14" t="s">
        <v>25</v>
      </c>
      <c r="C14">
        <v>52.645754599999997</v>
      </c>
      <c r="D14">
        <v>-1.1167928</v>
      </c>
    </row>
    <row r="15" spans="1:4" x14ac:dyDescent="0.25">
      <c r="A15" t="s">
        <v>26</v>
      </c>
      <c r="B15" t="s">
        <v>26</v>
      </c>
      <c r="C15">
        <v>50.252803700000001</v>
      </c>
      <c r="D15">
        <v>-3.6578305000000002</v>
      </c>
    </row>
    <row r="16" spans="1:4" x14ac:dyDescent="0.25">
      <c r="A16" t="s">
        <v>27</v>
      </c>
      <c r="B16" t="s">
        <v>28</v>
      </c>
      <c r="C16">
        <v>53.307293899999998</v>
      </c>
      <c r="D16">
        <v>-4.2781231000000002</v>
      </c>
    </row>
    <row r="17" spans="1:4" x14ac:dyDescent="0.25">
      <c r="A17" t="s">
        <v>29</v>
      </c>
      <c r="B17" t="s">
        <v>30</v>
      </c>
      <c r="C17">
        <v>51.791073400000002</v>
      </c>
      <c r="D17">
        <v>-3.1713363000000001</v>
      </c>
    </row>
    <row r="18" spans="1:4" x14ac:dyDescent="0.25">
      <c r="A18" t="s">
        <v>31</v>
      </c>
      <c r="B18" t="s">
        <v>31</v>
      </c>
      <c r="C18">
        <v>52.112755</v>
      </c>
      <c r="D18">
        <v>-0.92074690000000003</v>
      </c>
    </row>
    <row r="19" spans="1:4" x14ac:dyDescent="0.25">
      <c r="A19" t="s">
        <v>32</v>
      </c>
      <c r="B19" t="s">
        <v>33</v>
      </c>
      <c r="C19">
        <v>53.210243200000001</v>
      </c>
      <c r="D19">
        <v>-0.12368319999999999</v>
      </c>
    </row>
    <row r="20" spans="1:4" x14ac:dyDescent="0.25">
      <c r="A20" t="s">
        <v>34</v>
      </c>
      <c r="B20" t="s">
        <v>34</v>
      </c>
      <c r="C20">
        <v>51.535785400000002</v>
      </c>
      <c r="D20">
        <v>-0.48793989999999998</v>
      </c>
    </row>
    <row r="21" spans="1:4" x14ac:dyDescent="0.25">
      <c r="A21" t="s">
        <v>35</v>
      </c>
      <c r="B21" t="s">
        <v>36</v>
      </c>
      <c r="C21">
        <v>50.688215800000002</v>
      </c>
      <c r="D21">
        <v>-2.1460718999999999</v>
      </c>
    </row>
    <row r="22" spans="1:4" x14ac:dyDescent="0.25">
      <c r="A22" t="s">
        <v>37</v>
      </c>
      <c r="B22" t="s">
        <v>38</v>
      </c>
      <c r="C22">
        <v>57.081816400000001</v>
      </c>
      <c r="D22">
        <v>-2.1317778999999999</v>
      </c>
    </row>
    <row r="23" spans="1:4" x14ac:dyDescent="0.25">
      <c r="A23" t="s">
        <v>39</v>
      </c>
      <c r="B23" t="s">
        <v>39</v>
      </c>
      <c r="C23">
        <v>52.608615700000001</v>
      </c>
      <c r="D23">
        <v>-2.0102791</v>
      </c>
    </row>
    <row r="24" spans="1:4" x14ac:dyDescent="0.25">
      <c r="A24" t="s">
        <v>40</v>
      </c>
      <c r="B24" t="s">
        <v>41</v>
      </c>
      <c r="C24">
        <v>52.576188399999999</v>
      </c>
      <c r="D24">
        <v>-2.0194201999999999</v>
      </c>
    </row>
    <row r="25" spans="1:4" x14ac:dyDescent="0.25">
      <c r="A25" t="s">
        <v>42</v>
      </c>
      <c r="B25" t="s">
        <v>43</v>
      </c>
      <c r="C25">
        <v>51.549779299999997</v>
      </c>
      <c r="D25">
        <v>-3.5796098999999999</v>
      </c>
    </row>
    <row r="26" spans="1:4" x14ac:dyDescent="0.25">
      <c r="A26" t="s">
        <v>44</v>
      </c>
      <c r="B26" t="s">
        <v>45</v>
      </c>
      <c r="C26">
        <v>52.707029800000001</v>
      </c>
      <c r="D26">
        <v>-0.76337750000000004</v>
      </c>
    </row>
    <row r="27" spans="1:4" x14ac:dyDescent="0.25">
      <c r="A27" t="s">
        <v>46</v>
      </c>
      <c r="B27" t="s">
        <v>46</v>
      </c>
      <c r="C27">
        <v>52.6508386</v>
      </c>
      <c r="D27">
        <v>1.2052129</v>
      </c>
    </row>
    <row r="28" spans="1:4" x14ac:dyDescent="0.25">
      <c r="A28" t="s">
        <v>47</v>
      </c>
      <c r="B28" t="s">
        <v>47</v>
      </c>
      <c r="C28">
        <v>53.623957900000001</v>
      </c>
      <c r="D28">
        <v>-1.8527005000000001</v>
      </c>
    </row>
    <row r="29" spans="1:4" x14ac:dyDescent="0.25">
      <c r="A29" t="s">
        <v>48</v>
      </c>
      <c r="B29" t="s">
        <v>49</v>
      </c>
      <c r="C29">
        <v>50.748522399999999</v>
      </c>
      <c r="D29">
        <v>-1.9463515</v>
      </c>
    </row>
    <row r="30" spans="1:4" x14ac:dyDescent="0.25">
      <c r="A30" t="s">
        <v>50</v>
      </c>
      <c r="B30" t="s">
        <v>50</v>
      </c>
      <c r="C30">
        <v>53.296836200000001</v>
      </c>
      <c r="D30">
        <v>-6.3582086999999996</v>
      </c>
    </row>
    <row r="31" spans="1:4" x14ac:dyDescent="0.25">
      <c r="A31" t="s">
        <v>51</v>
      </c>
      <c r="B31" t="s">
        <v>52</v>
      </c>
      <c r="C31">
        <v>53.4817599</v>
      </c>
      <c r="D31">
        <v>-2.2673999999999999</v>
      </c>
    </row>
    <row r="32" spans="1:4" x14ac:dyDescent="0.25">
      <c r="A32" t="s">
        <v>53</v>
      </c>
      <c r="B32" t="s">
        <v>53</v>
      </c>
      <c r="C32">
        <v>54.047958700000002</v>
      </c>
      <c r="D32">
        <v>-2.8242238</v>
      </c>
    </row>
    <row r="33" spans="1:4" x14ac:dyDescent="0.25">
      <c r="A33" t="s">
        <v>54</v>
      </c>
      <c r="B33" t="s">
        <v>55</v>
      </c>
      <c r="C33">
        <v>54.047958700000002</v>
      </c>
      <c r="D33">
        <v>-2.8242238</v>
      </c>
    </row>
    <row r="34" spans="1:4" x14ac:dyDescent="0.25">
      <c r="A34" t="s">
        <v>56</v>
      </c>
      <c r="B34" t="s">
        <v>56</v>
      </c>
      <c r="C34">
        <v>52.220550000000003</v>
      </c>
      <c r="D34">
        <v>0.13969000000000001</v>
      </c>
    </row>
    <row r="35" spans="1:4" x14ac:dyDescent="0.25">
      <c r="A35" t="s">
        <v>57</v>
      </c>
      <c r="B35" t="s">
        <v>57</v>
      </c>
      <c r="C35">
        <v>50.727539999999998</v>
      </c>
      <c r="D35">
        <v>-1.8416490000000001</v>
      </c>
    </row>
    <row r="36" spans="1:4" x14ac:dyDescent="0.25">
      <c r="A36" t="s">
        <v>58</v>
      </c>
      <c r="B36" t="s">
        <v>59</v>
      </c>
      <c r="C36">
        <v>53.405869299999999</v>
      </c>
      <c r="D36">
        <v>-3.0386031999999998</v>
      </c>
    </row>
    <row r="37" spans="1:4" x14ac:dyDescent="0.25">
      <c r="A37" t="s">
        <v>60</v>
      </c>
      <c r="B37" t="s">
        <v>60</v>
      </c>
      <c r="C37">
        <v>53.531379999999999</v>
      </c>
      <c r="D37">
        <v>-2.2042440000000001</v>
      </c>
    </row>
    <row r="38" spans="1:4" x14ac:dyDescent="0.25">
      <c r="A38" t="s">
        <v>61</v>
      </c>
      <c r="B38" t="s">
        <v>61</v>
      </c>
      <c r="C38">
        <v>52.971760000000003</v>
      </c>
      <c r="D38">
        <v>-1.3702490000000001</v>
      </c>
    </row>
    <row r="39" spans="1:4" x14ac:dyDescent="0.25">
      <c r="A39" t="s">
        <v>62</v>
      </c>
      <c r="B39" t="s">
        <v>63</v>
      </c>
      <c r="C39">
        <v>51.601813200000002</v>
      </c>
      <c r="D39">
        <v>-1.4445626</v>
      </c>
    </row>
    <row r="40" spans="1:4" x14ac:dyDescent="0.25">
      <c r="A40" t="s">
        <v>64</v>
      </c>
      <c r="B40" t="s">
        <v>65</v>
      </c>
      <c r="C40">
        <v>53.156616800000002</v>
      </c>
      <c r="D40">
        <v>-1.1878078000000001</v>
      </c>
    </row>
    <row r="41" spans="1:4" x14ac:dyDescent="0.25">
      <c r="A41" t="s">
        <v>66</v>
      </c>
      <c r="B41" t="s">
        <v>67</v>
      </c>
      <c r="C41">
        <v>51.4438909</v>
      </c>
      <c r="D41">
        <v>-2.5697285000000001</v>
      </c>
    </row>
    <row r="42" spans="1:4" x14ac:dyDescent="0.25">
      <c r="A42" t="s">
        <v>68</v>
      </c>
      <c r="B42" t="s">
        <v>68</v>
      </c>
      <c r="C42">
        <v>55.868599000000003</v>
      </c>
      <c r="D42">
        <v>-4.2125199999999996</v>
      </c>
    </row>
    <row r="43" spans="1:4" x14ac:dyDescent="0.25">
      <c r="A43" t="s">
        <v>69</v>
      </c>
      <c r="B43" t="s">
        <v>69</v>
      </c>
      <c r="C43">
        <v>52.172370000000001</v>
      </c>
      <c r="D43">
        <v>-0.85745899999999997</v>
      </c>
    </row>
    <row r="44" spans="1:4" x14ac:dyDescent="0.25">
      <c r="A44" t="s">
        <v>70</v>
      </c>
      <c r="B44" t="s">
        <v>71</v>
      </c>
      <c r="C44">
        <v>52.245184500000001</v>
      </c>
      <c r="D44">
        <v>-0.90723690000000001</v>
      </c>
    </row>
    <row r="45" spans="1:4" x14ac:dyDescent="0.25">
      <c r="A45" t="s">
        <v>72</v>
      </c>
      <c r="B45" t="s">
        <v>73</v>
      </c>
      <c r="C45">
        <v>52.402521900000004</v>
      </c>
      <c r="D45">
        <v>-4.0435603999999996</v>
      </c>
    </row>
    <row r="46" spans="1:4" x14ac:dyDescent="0.25">
      <c r="A46" t="s">
        <v>74</v>
      </c>
      <c r="B46" t="s">
        <v>74</v>
      </c>
      <c r="C46">
        <v>53.387455000000003</v>
      </c>
      <c r="D46">
        <v>-1.4463999999999999</v>
      </c>
    </row>
    <row r="47" spans="1:4" x14ac:dyDescent="0.25">
      <c r="A47" t="s">
        <v>75</v>
      </c>
      <c r="B47" t="s">
        <v>75</v>
      </c>
      <c r="C47">
        <v>51.57555</v>
      </c>
      <c r="D47">
        <v>-2.9502190000000001</v>
      </c>
    </row>
    <row r="48" spans="1:4" x14ac:dyDescent="0.25">
      <c r="A48" t="s">
        <v>76</v>
      </c>
      <c r="B48" t="s">
        <v>77</v>
      </c>
      <c r="C48">
        <v>53.700309099999998</v>
      </c>
      <c r="D48">
        <v>-2.6838422</v>
      </c>
    </row>
    <row r="49" spans="1:4" x14ac:dyDescent="0.25">
      <c r="A49" t="s">
        <v>78</v>
      </c>
      <c r="B49" t="s">
        <v>79</v>
      </c>
      <c r="C49">
        <v>51.525613800000002</v>
      </c>
      <c r="D49">
        <v>-2.6626995999999998</v>
      </c>
    </row>
    <row r="50" spans="1:4" x14ac:dyDescent="0.25">
      <c r="A50" t="s">
        <v>80</v>
      </c>
      <c r="B50" t="s">
        <v>80</v>
      </c>
      <c r="C50">
        <v>55.754444999999997</v>
      </c>
      <c r="D50">
        <v>-3.9100090000000001</v>
      </c>
    </row>
    <row r="51" spans="1:4" x14ac:dyDescent="0.25">
      <c r="A51" t="s">
        <v>81</v>
      </c>
      <c r="B51" t="s">
        <v>82</v>
      </c>
      <c r="C51">
        <v>52.528581600000003</v>
      </c>
      <c r="D51">
        <v>-1.4774304</v>
      </c>
    </row>
    <row r="52" spans="1:4" x14ac:dyDescent="0.25">
      <c r="A52" t="s">
        <v>83</v>
      </c>
      <c r="B52" t="s">
        <v>83</v>
      </c>
      <c r="C52">
        <v>51.458283999999999</v>
      </c>
      <c r="D52">
        <v>-0.19825000000000001</v>
      </c>
    </row>
    <row r="53" spans="1:4" x14ac:dyDescent="0.25">
      <c r="A53" t="s">
        <v>84</v>
      </c>
      <c r="B53" t="s">
        <v>85</v>
      </c>
      <c r="C53">
        <v>42.230536999999998</v>
      </c>
      <c r="D53">
        <v>-83.746640299999996</v>
      </c>
    </row>
    <row r="54" spans="1:4" x14ac:dyDescent="0.25">
      <c r="A54" t="s">
        <v>86</v>
      </c>
      <c r="B54" t="s">
        <v>87</v>
      </c>
      <c r="C54">
        <v>51.0125399</v>
      </c>
      <c r="D54">
        <v>-1.4971798999999999</v>
      </c>
    </row>
    <row r="55" spans="1:4" x14ac:dyDescent="0.25">
      <c r="A55" t="s">
        <v>88</v>
      </c>
      <c r="B55" t="s">
        <v>88</v>
      </c>
      <c r="C55">
        <v>51.391534999999998</v>
      </c>
      <c r="D55">
        <v>-3.245285</v>
      </c>
    </row>
    <row r="56" spans="1:4" x14ac:dyDescent="0.25">
      <c r="A56" t="s">
        <v>89</v>
      </c>
      <c r="B56" t="s">
        <v>89</v>
      </c>
      <c r="C56">
        <v>51.019159999999999</v>
      </c>
      <c r="D56">
        <v>-0.45124900000000001</v>
      </c>
    </row>
    <row r="57" spans="1:4" x14ac:dyDescent="0.25">
      <c r="A57" t="s">
        <v>90</v>
      </c>
      <c r="B57" t="s">
        <v>90</v>
      </c>
      <c r="C57">
        <v>50.72645</v>
      </c>
      <c r="D57">
        <v>-1.219449</v>
      </c>
    </row>
    <row r="58" spans="1:4" x14ac:dyDescent="0.25">
      <c r="A58" t="s">
        <v>91</v>
      </c>
      <c r="B58" t="s">
        <v>91</v>
      </c>
      <c r="C58">
        <v>52.091054999999997</v>
      </c>
      <c r="D58">
        <v>-1.2513019999999999</v>
      </c>
    </row>
    <row r="59" spans="1:4" x14ac:dyDescent="0.25">
      <c r="A59" t="s">
        <v>92</v>
      </c>
      <c r="B59" t="s">
        <v>92</v>
      </c>
      <c r="C59">
        <v>55.060859999999998</v>
      </c>
      <c r="D59">
        <v>-1.579949</v>
      </c>
    </row>
    <row r="60" spans="1:4" x14ac:dyDescent="0.25">
      <c r="A60" t="s">
        <v>93</v>
      </c>
      <c r="B60" t="s">
        <v>93</v>
      </c>
      <c r="C60">
        <v>53.845120600000001</v>
      </c>
      <c r="D60">
        <v>-0.40397729999999998</v>
      </c>
    </row>
    <row r="61" spans="1:4" x14ac:dyDescent="0.25">
      <c r="A61" t="s">
        <v>94</v>
      </c>
      <c r="B61" t="s">
        <v>95</v>
      </c>
      <c r="C61">
        <v>51.5115871</v>
      </c>
      <c r="D61">
        <v>0.1784588</v>
      </c>
    </row>
    <row r="62" spans="1:4" x14ac:dyDescent="0.25">
      <c r="A62" t="s">
        <v>94</v>
      </c>
      <c r="B62" t="s">
        <v>96</v>
      </c>
      <c r="C62">
        <v>51.604343999999998</v>
      </c>
      <c r="D62">
        <v>0.2416568</v>
      </c>
    </row>
    <row r="63" spans="1:4" x14ac:dyDescent="0.25">
      <c r="A63" t="s">
        <v>97</v>
      </c>
      <c r="B63" t="s">
        <v>98</v>
      </c>
      <c r="C63">
        <v>54.897129999999997</v>
      </c>
      <c r="D63">
        <v>-1.5900154</v>
      </c>
    </row>
    <row r="64" spans="1:4" x14ac:dyDescent="0.25">
      <c r="A64" t="s">
        <v>99</v>
      </c>
      <c r="B64" t="s">
        <v>100</v>
      </c>
      <c r="C64">
        <v>53.379059300000002</v>
      </c>
      <c r="D64">
        <v>-2.4902734</v>
      </c>
    </row>
    <row r="65" spans="1:4" x14ac:dyDescent="0.25">
      <c r="A65" t="s">
        <v>99</v>
      </c>
      <c r="B65" t="s">
        <v>101</v>
      </c>
      <c r="C65">
        <v>51.261564900000003</v>
      </c>
      <c r="D65">
        <v>0.52058839999999995</v>
      </c>
    </row>
    <row r="66" spans="1:4" x14ac:dyDescent="0.25">
      <c r="A66" t="s">
        <v>102</v>
      </c>
      <c r="B66" t="s">
        <v>102</v>
      </c>
      <c r="C66">
        <v>53.756205000000001</v>
      </c>
      <c r="D66">
        <v>-0.37891000000000002</v>
      </c>
    </row>
    <row r="67" spans="1:4" x14ac:dyDescent="0.25">
      <c r="A67" t="s">
        <v>103</v>
      </c>
      <c r="B67" t="s">
        <v>103</v>
      </c>
      <c r="C67">
        <v>55.939739000000003</v>
      </c>
      <c r="D67">
        <v>-3.060575</v>
      </c>
    </row>
    <row r="68" spans="1:4" x14ac:dyDescent="0.25">
      <c r="A68" t="s">
        <v>104</v>
      </c>
      <c r="B68" t="s">
        <v>104</v>
      </c>
      <c r="C68">
        <v>57.581600000000002</v>
      </c>
      <c r="D68">
        <v>-3.5940889999999999</v>
      </c>
    </row>
    <row r="69" spans="1:4" x14ac:dyDescent="0.25">
      <c r="A69" t="s">
        <v>105</v>
      </c>
      <c r="B69" t="s">
        <v>105</v>
      </c>
      <c r="C69">
        <v>51.274348500000002</v>
      </c>
      <c r="D69">
        <v>-0.77196759999999998</v>
      </c>
    </row>
    <row r="70" spans="1:4" x14ac:dyDescent="0.25">
      <c r="A70" t="s">
        <v>106</v>
      </c>
      <c r="B70" t="s">
        <v>106</v>
      </c>
      <c r="C70">
        <v>53.560912000000002</v>
      </c>
      <c r="D70">
        <v>-2.2781910000000001</v>
      </c>
    </row>
    <row r="71" spans="1:4" x14ac:dyDescent="0.25">
      <c r="A71" t="s">
        <v>107</v>
      </c>
      <c r="B71" t="s">
        <v>108</v>
      </c>
      <c r="C71">
        <v>51.4283176</v>
      </c>
      <c r="D71">
        <v>-1.040902</v>
      </c>
    </row>
    <row r="72" spans="1:4" x14ac:dyDescent="0.25">
      <c r="A72" t="s">
        <v>109</v>
      </c>
      <c r="B72" t="s">
        <v>110</v>
      </c>
      <c r="C72">
        <v>53.248843100000002</v>
      </c>
      <c r="D72">
        <v>-2.9285641999999998</v>
      </c>
    </row>
    <row r="73" spans="1:4" x14ac:dyDescent="0.25">
      <c r="A73" t="s">
        <v>109</v>
      </c>
      <c r="B73" t="s">
        <v>111</v>
      </c>
      <c r="C73">
        <v>53.177367500000003</v>
      </c>
      <c r="D73">
        <v>-2.9579919000000001</v>
      </c>
    </row>
    <row r="74" spans="1:4" x14ac:dyDescent="0.25">
      <c r="A74" t="s">
        <v>112</v>
      </c>
      <c r="B74" t="s">
        <v>112</v>
      </c>
      <c r="C74">
        <v>51.516399</v>
      </c>
      <c r="D74">
        <v>-3.0559129999999999</v>
      </c>
    </row>
    <row r="75" spans="1:4" x14ac:dyDescent="0.25">
      <c r="A75" t="s">
        <v>113</v>
      </c>
      <c r="B75" t="s">
        <v>113</v>
      </c>
      <c r="C75">
        <v>54.537410000000001</v>
      </c>
      <c r="D75">
        <v>-1.5355190000000001</v>
      </c>
    </row>
    <row r="76" spans="1:4" x14ac:dyDescent="0.25">
      <c r="A76" t="s">
        <v>114</v>
      </c>
      <c r="B76" t="s">
        <v>114</v>
      </c>
      <c r="C76">
        <v>51.505580999999999</v>
      </c>
      <c r="D76">
        <v>-0.224635</v>
      </c>
    </row>
    <row r="77" spans="1:4" x14ac:dyDescent="0.25">
      <c r="A77" t="s">
        <v>115</v>
      </c>
      <c r="B77" t="s">
        <v>116</v>
      </c>
      <c r="C77">
        <v>53.279028500000003</v>
      </c>
      <c r="D77">
        <v>-2.8741897000000001</v>
      </c>
    </row>
    <row r="78" spans="1:4" x14ac:dyDescent="0.25">
      <c r="A78" t="s">
        <v>117</v>
      </c>
      <c r="B78" t="s">
        <v>118</v>
      </c>
      <c r="C78">
        <v>53.173939799999999</v>
      </c>
      <c r="D78">
        <v>-2.9930569</v>
      </c>
    </row>
    <row r="79" spans="1:4" x14ac:dyDescent="0.25">
      <c r="A79" t="s">
        <v>119</v>
      </c>
      <c r="B79" t="s">
        <v>119</v>
      </c>
      <c r="C79">
        <v>52.716322300000002</v>
      </c>
      <c r="D79">
        <v>-1.9942936</v>
      </c>
    </row>
    <row r="80" spans="1:4" x14ac:dyDescent="0.25">
      <c r="A80" t="s">
        <v>120</v>
      </c>
      <c r="B80" t="s">
        <v>121</v>
      </c>
      <c r="C80">
        <v>51.366269600000003</v>
      </c>
      <c r="D80">
        <v>-1.1527151</v>
      </c>
    </row>
    <row r="81" spans="1:4" x14ac:dyDescent="0.25">
      <c r="A81" t="s">
        <v>122</v>
      </c>
      <c r="B81" t="s">
        <v>122</v>
      </c>
      <c r="C81">
        <v>51.900020699999999</v>
      </c>
      <c r="D81">
        <v>-4.2982480000000001</v>
      </c>
    </row>
    <row r="82" spans="1:4" x14ac:dyDescent="0.25">
      <c r="A82" t="s">
        <v>123</v>
      </c>
      <c r="B82" t="s">
        <v>124</v>
      </c>
      <c r="C82">
        <v>54.691162499999997</v>
      </c>
      <c r="D82">
        <v>-4.8935803</v>
      </c>
    </row>
    <row r="83" spans="1:4" x14ac:dyDescent="0.25">
      <c r="A83" t="s">
        <v>125</v>
      </c>
      <c r="B83" t="s">
        <v>126</v>
      </c>
      <c r="C83">
        <v>54.914279499999999</v>
      </c>
      <c r="D83">
        <v>-1.3979305</v>
      </c>
    </row>
    <row r="84" spans="1:4" x14ac:dyDescent="0.25">
      <c r="A84" t="s">
        <v>127</v>
      </c>
      <c r="B84" t="s">
        <v>128</v>
      </c>
      <c r="C84">
        <v>53.269675200000002</v>
      </c>
      <c r="D84">
        <v>-0.97564609999999996</v>
      </c>
    </row>
    <row r="85" spans="1:4" x14ac:dyDescent="0.25">
      <c r="A85" t="s">
        <v>129</v>
      </c>
      <c r="B85" t="s">
        <v>130</v>
      </c>
      <c r="C85">
        <v>54.187466200000003</v>
      </c>
      <c r="D85">
        <v>-6.3602473000000002</v>
      </c>
    </row>
    <row r="86" spans="1:4" x14ac:dyDescent="0.25">
      <c r="A86" t="s">
        <v>131</v>
      </c>
      <c r="B86" t="s">
        <v>131</v>
      </c>
      <c r="C86">
        <v>50.558410000000002</v>
      </c>
      <c r="D86">
        <v>-2.4418289999999998</v>
      </c>
    </row>
    <row r="87" spans="1:4" x14ac:dyDescent="0.25">
      <c r="A87" t="s">
        <v>132</v>
      </c>
      <c r="B87" t="s">
        <v>132</v>
      </c>
      <c r="C87">
        <v>52.206879999999998</v>
      </c>
      <c r="D87">
        <v>-2.1917490000000002</v>
      </c>
    </row>
    <row r="88" spans="1:4" x14ac:dyDescent="0.25">
      <c r="A88" t="s">
        <v>133</v>
      </c>
      <c r="B88" t="s">
        <v>133</v>
      </c>
      <c r="C88">
        <v>52.449219999999997</v>
      </c>
      <c r="D88">
        <v>0.28414</v>
      </c>
    </row>
    <row r="89" spans="1:4" x14ac:dyDescent="0.25">
      <c r="A89" t="s">
        <v>134</v>
      </c>
      <c r="B89" t="s">
        <v>134</v>
      </c>
      <c r="C89">
        <v>51.476638999999999</v>
      </c>
      <c r="D89">
        <v>-2.0264999999999998E-2</v>
      </c>
    </row>
    <row r="90" spans="1:4" x14ac:dyDescent="0.25">
      <c r="A90" t="s">
        <v>135</v>
      </c>
      <c r="B90" t="s">
        <v>136</v>
      </c>
      <c r="C90">
        <v>53.401560000000003</v>
      </c>
      <c r="D90">
        <v>-2.2566489999999999</v>
      </c>
    </row>
    <row r="91" spans="1:4" x14ac:dyDescent="0.25">
      <c r="A91" t="s">
        <v>135</v>
      </c>
      <c r="B91" t="s">
        <v>135</v>
      </c>
      <c r="C91">
        <v>53.366652000000002</v>
      </c>
      <c r="D91">
        <v>-2.3063579999999999</v>
      </c>
    </row>
    <row r="92" spans="1:4" x14ac:dyDescent="0.25">
      <c r="A92" t="s">
        <v>137</v>
      </c>
      <c r="B92" t="s">
        <v>137</v>
      </c>
      <c r="C92">
        <v>55.958610299999997</v>
      </c>
      <c r="D92">
        <v>-3.1881501000000001</v>
      </c>
    </row>
    <row r="93" spans="1:4" x14ac:dyDescent="0.25">
      <c r="A93" t="s">
        <v>138</v>
      </c>
      <c r="B93" t="s">
        <v>139</v>
      </c>
      <c r="C93">
        <v>51.452010000000001</v>
      </c>
      <c r="D93">
        <v>-2.5747300000000002</v>
      </c>
    </row>
    <row r="94" spans="1:4" x14ac:dyDescent="0.25">
      <c r="A94" t="s">
        <v>140</v>
      </c>
      <c r="B94" t="s">
        <v>140</v>
      </c>
      <c r="C94">
        <v>53.06644</v>
      </c>
      <c r="D94">
        <v>-2.4000889999999999</v>
      </c>
    </row>
    <row r="95" spans="1:4" x14ac:dyDescent="0.25">
      <c r="A95" t="s">
        <v>141</v>
      </c>
      <c r="B95" t="s">
        <v>142</v>
      </c>
      <c r="C95">
        <v>51.8637753</v>
      </c>
      <c r="D95">
        <v>-2.2272066000000001</v>
      </c>
    </row>
    <row r="96" spans="1:4" x14ac:dyDescent="0.25">
      <c r="A96" t="s">
        <v>143</v>
      </c>
      <c r="B96" t="s">
        <v>143</v>
      </c>
      <c r="C96">
        <v>51.009039700000002</v>
      </c>
      <c r="D96">
        <v>7.8543500000000002E-2</v>
      </c>
    </row>
    <row r="97" spans="1:4" x14ac:dyDescent="0.25">
      <c r="A97" t="s">
        <v>144</v>
      </c>
      <c r="B97" t="s">
        <v>144</v>
      </c>
      <c r="C97">
        <v>52.144469999999998</v>
      </c>
      <c r="D97">
        <v>-1.7387889999999999</v>
      </c>
    </row>
    <row r="98" spans="1:4" x14ac:dyDescent="0.25">
      <c r="A98" t="s">
        <v>145</v>
      </c>
      <c r="B98" t="s">
        <v>145</v>
      </c>
      <c r="C98">
        <v>51.629471899999999</v>
      </c>
      <c r="D98">
        <v>-3.2329400000000001</v>
      </c>
    </row>
    <row r="99" spans="1:4" x14ac:dyDescent="0.25">
      <c r="A99" t="s">
        <v>146</v>
      </c>
      <c r="B99" t="s">
        <v>147</v>
      </c>
      <c r="C99">
        <v>52.294046999999999</v>
      </c>
      <c r="D99">
        <v>0.17446929999999999</v>
      </c>
    </row>
    <row r="100" spans="1:4" x14ac:dyDescent="0.25">
      <c r="A100" t="s">
        <v>148</v>
      </c>
      <c r="B100" t="s">
        <v>149</v>
      </c>
      <c r="C100">
        <v>50.770804200000001</v>
      </c>
      <c r="D100">
        <v>-1.9542174000000001</v>
      </c>
    </row>
    <row r="101" spans="1:4" x14ac:dyDescent="0.25">
      <c r="A101" t="s">
        <v>150</v>
      </c>
      <c r="B101" t="s">
        <v>150</v>
      </c>
      <c r="C101">
        <v>51.487105999999997</v>
      </c>
      <c r="D101">
        <v>-1.0350539999999999</v>
      </c>
    </row>
    <row r="102" spans="1:4" x14ac:dyDescent="0.25">
      <c r="A102" t="s">
        <v>151</v>
      </c>
      <c r="B102" t="s">
        <v>151</v>
      </c>
      <c r="C102">
        <v>51.232089000000002</v>
      </c>
      <c r="D102">
        <v>-1.4164570000000001</v>
      </c>
    </row>
    <row r="103" spans="1:4" x14ac:dyDescent="0.25">
      <c r="A103" t="s">
        <v>152</v>
      </c>
      <c r="B103" t="s">
        <v>153</v>
      </c>
      <c r="C103">
        <v>56.204783800000001</v>
      </c>
      <c r="D103">
        <v>-2.9942660999999999</v>
      </c>
    </row>
    <row r="104" spans="1:4" x14ac:dyDescent="0.25">
      <c r="A104" t="s">
        <v>154</v>
      </c>
      <c r="B104" t="s">
        <v>154</v>
      </c>
      <c r="C104">
        <v>53.546442599999999</v>
      </c>
      <c r="D104">
        <v>-1.293285</v>
      </c>
    </row>
    <row r="105" spans="1:4" x14ac:dyDescent="0.25">
      <c r="A105" t="s">
        <v>155</v>
      </c>
      <c r="B105" t="s">
        <v>156</v>
      </c>
      <c r="C105">
        <v>0</v>
      </c>
      <c r="D105">
        <v>0</v>
      </c>
    </row>
    <row r="106" spans="1:4" x14ac:dyDescent="0.25">
      <c r="A106" t="s">
        <v>157</v>
      </c>
      <c r="B106" t="s">
        <v>157</v>
      </c>
      <c r="C106">
        <v>53.220990100000002</v>
      </c>
      <c r="D106">
        <v>-0.51247330000000002</v>
      </c>
    </row>
    <row r="107" spans="1:4" x14ac:dyDescent="0.25">
      <c r="A107" t="s">
        <v>158</v>
      </c>
      <c r="B107" t="s">
        <v>159</v>
      </c>
      <c r="C107">
        <v>51.325110000000002</v>
      </c>
      <c r="D107">
        <v>0.44660490000000003</v>
      </c>
    </row>
    <row r="108" spans="1:4" x14ac:dyDescent="0.25">
      <c r="A108" t="s">
        <v>160</v>
      </c>
      <c r="B108" t="s">
        <v>160</v>
      </c>
      <c r="C108">
        <v>51.483098599999998</v>
      </c>
      <c r="D108">
        <v>-0.13323019999999999</v>
      </c>
    </row>
    <row r="109" spans="1:4" x14ac:dyDescent="0.25">
      <c r="A109" t="s">
        <v>161</v>
      </c>
      <c r="B109" t="s">
        <v>161</v>
      </c>
      <c r="C109">
        <v>53.349782599999998</v>
      </c>
      <c r="D109">
        <v>-1.3025084</v>
      </c>
    </row>
    <row r="110" spans="1:4" x14ac:dyDescent="0.25">
      <c r="A110" t="s">
        <v>162</v>
      </c>
      <c r="B110" t="s">
        <v>163</v>
      </c>
      <c r="C110">
        <v>53.817382000000002</v>
      </c>
      <c r="D110">
        <v>-0.93582480000000001</v>
      </c>
    </row>
    <row r="111" spans="1:4" x14ac:dyDescent="0.25">
      <c r="A111" t="s">
        <v>164</v>
      </c>
      <c r="B111" t="s">
        <v>164</v>
      </c>
      <c r="C111">
        <v>52.399299999999997</v>
      </c>
      <c r="D111">
        <v>-1.650949</v>
      </c>
    </row>
    <row r="112" spans="1:4" x14ac:dyDescent="0.25">
      <c r="A112" t="s">
        <v>165</v>
      </c>
      <c r="B112" t="s">
        <v>166</v>
      </c>
      <c r="C112">
        <v>51.766004899999999</v>
      </c>
      <c r="D112">
        <v>-0.43506699999999998</v>
      </c>
    </row>
    <row r="113" spans="1:4" x14ac:dyDescent="0.25">
      <c r="A113" t="s">
        <v>167</v>
      </c>
      <c r="B113" t="s">
        <v>167</v>
      </c>
      <c r="C113">
        <v>51.753720000000001</v>
      </c>
      <c r="D113">
        <v>-1.138849</v>
      </c>
    </row>
    <row r="114" spans="1:4" x14ac:dyDescent="0.25">
      <c r="A114" t="s">
        <v>168</v>
      </c>
      <c r="B114" t="s">
        <v>168</v>
      </c>
      <c r="C114">
        <v>51.224989999999998</v>
      </c>
      <c r="D114">
        <v>0.43525000000000003</v>
      </c>
    </row>
    <row r="115" spans="1:4" x14ac:dyDescent="0.25">
      <c r="A115" t="s">
        <v>169</v>
      </c>
      <c r="B115" t="s">
        <v>169</v>
      </c>
      <c r="C115">
        <v>56.352567999999998</v>
      </c>
      <c r="D115">
        <v>-5.5129149999999996</v>
      </c>
    </row>
    <row r="116" spans="1:4" x14ac:dyDescent="0.25">
      <c r="A116" t="s">
        <v>170</v>
      </c>
      <c r="B116" t="s">
        <v>171</v>
      </c>
      <c r="C116">
        <v>53.588607099999997</v>
      </c>
      <c r="D116">
        <v>-2.5473685000000001</v>
      </c>
    </row>
    <row r="117" spans="1:4" x14ac:dyDescent="0.25">
      <c r="A117" t="s">
        <v>172</v>
      </c>
      <c r="B117" t="s">
        <v>173</v>
      </c>
      <c r="C117">
        <v>55.0869432</v>
      </c>
      <c r="D117">
        <v>-3.6392774999999999</v>
      </c>
    </row>
    <row r="118" spans="1:4" x14ac:dyDescent="0.25">
      <c r="A118" t="s">
        <v>174</v>
      </c>
      <c r="B118" t="s">
        <v>174</v>
      </c>
      <c r="C118">
        <v>50.930689000000001</v>
      </c>
      <c r="D118">
        <v>-1.4396549999999999</v>
      </c>
    </row>
    <row r="119" spans="1:4" x14ac:dyDescent="0.25">
      <c r="A119" t="s">
        <v>175</v>
      </c>
      <c r="B119" t="s">
        <v>176</v>
      </c>
      <c r="C119">
        <v>52.979588700000001</v>
      </c>
      <c r="D119">
        <v>-2.0100148</v>
      </c>
    </row>
    <row r="120" spans="1:4" x14ac:dyDescent="0.25">
      <c r="A120" t="s">
        <v>177</v>
      </c>
      <c r="B120" t="s">
        <v>177</v>
      </c>
      <c r="C120">
        <v>50.812283000000001</v>
      </c>
      <c r="D120">
        <v>-0.57762100000000005</v>
      </c>
    </row>
    <row r="121" spans="1:4" x14ac:dyDescent="0.25">
      <c r="A121" t="s">
        <v>178</v>
      </c>
      <c r="B121" t="s">
        <v>178</v>
      </c>
      <c r="C121">
        <v>55.842705000000002</v>
      </c>
      <c r="D121">
        <v>-3.9649839999999998</v>
      </c>
    </row>
    <row r="122" spans="1:4" x14ac:dyDescent="0.25">
      <c r="A122" t="s">
        <v>179</v>
      </c>
      <c r="B122" t="s">
        <v>180</v>
      </c>
      <c r="C122">
        <v>53.132939999999998</v>
      </c>
      <c r="D122">
        <v>-1.2074290000000001</v>
      </c>
    </row>
    <row r="123" spans="1:4" x14ac:dyDescent="0.25">
      <c r="A123" t="s">
        <v>181</v>
      </c>
      <c r="B123" t="s">
        <v>181</v>
      </c>
      <c r="C123">
        <v>52.397579</v>
      </c>
      <c r="D123">
        <v>-2.2144590000000002</v>
      </c>
    </row>
    <row r="124" spans="1:4" x14ac:dyDescent="0.25">
      <c r="A124" t="s">
        <v>182</v>
      </c>
      <c r="B124" t="s">
        <v>182</v>
      </c>
      <c r="C124">
        <v>50.368450000000003</v>
      </c>
      <c r="D124">
        <v>-4.125559</v>
      </c>
    </row>
    <row r="125" spans="1:4" x14ac:dyDescent="0.25">
      <c r="A125" t="s">
        <v>183</v>
      </c>
      <c r="B125" t="s">
        <v>183</v>
      </c>
      <c r="C125">
        <v>51.477834999999999</v>
      </c>
      <c r="D125">
        <v>-2.5876939999999999</v>
      </c>
    </row>
    <row r="126" spans="1:4" x14ac:dyDescent="0.25">
      <c r="A126" t="s">
        <v>184</v>
      </c>
      <c r="B126" t="s">
        <v>184</v>
      </c>
      <c r="C126">
        <v>53.421950000000002</v>
      </c>
      <c r="D126">
        <v>-2.5154990000000002</v>
      </c>
    </row>
    <row r="127" spans="1:4" x14ac:dyDescent="0.25">
      <c r="A127" t="s">
        <v>185</v>
      </c>
      <c r="B127" t="s">
        <v>186</v>
      </c>
      <c r="C127">
        <v>53.4762901</v>
      </c>
      <c r="D127">
        <v>-2.1611555</v>
      </c>
    </row>
    <row r="128" spans="1:4" x14ac:dyDescent="0.25">
      <c r="A128" t="s">
        <v>187</v>
      </c>
      <c r="B128" t="s">
        <v>188</v>
      </c>
      <c r="C128">
        <v>53.425505800000003</v>
      </c>
      <c r="D128">
        <v>-2.1206820999999998</v>
      </c>
    </row>
    <row r="129" spans="1:4" x14ac:dyDescent="0.25">
      <c r="A129" t="s">
        <v>189</v>
      </c>
      <c r="B129" t="s">
        <v>190</v>
      </c>
      <c r="C129">
        <v>51.497809699999998</v>
      </c>
      <c r="D129">
        <v>-3.0994503</v>
      </c>
    </row>
    <row r="130" spans="1:4" x14ac:dyDescent="0.25">
      <c r="A130" t="s">
        <v>191</v>
      </c>
      <c r="B130" t="s">
        <v>192</v>
      </c>
      <c r="C130">
        <v>52.673006899999997</v>
      </c>
      <c r="D130">
        <v>-2.0346907999999999</v>
      </c>
    </row>
    <row r="131" spans="1:4" x14ac:dyDescent="0.25">
      <c r="A131" t="s">
        <v>193</v>
      </c>
      <c r="B131" t="s">
        <v>194</v>
      </c>
      <c r="C131">
        <v>51.569628700000003</v>
      </c>
      <c r="D131">
        <v>-1.7596940000000001</v>
      </c>
    </row>
    <row r="132" spans="1:4" x14ac:dyDescent="0.25">
      <c r="A132" t="s">
        <v>195</v>
      </c>
      <c r="B132" t="s">
        <v>196</v>
      </c>
      <c r="C132">
        <v>52.110221500000002</v>
      </c>
      <c r="D132">
        <v>-1.7764068</v>
      </c>
    </row>
    <row r="133" spans="1:4" x14ac:dyDescent="0.25">
      <c r="A133" t="s">
        <v>197</v>
      </c>
      <c r="B133" t="s">
        <v>198</v>
      </c>
      <c r="C133">
        <v>55.593989999999998</v>
      </c>
      <c r="D133">
        <v>-4.6406489999999998</v>
      </c>
    </row>
    <row r="134" spans="1:4" x14ac:dyDescent="0.25">
      <c r="A134" t="s">
        <v>199</v>
      </c>
      <c r="B134" t="s">
        <v>200</v>
      </c>
      <c r="C134">
        <v>50.770804200000001</v>
      </c>
      <c r="D134">
        <v>-1.9542174000000001</v>
      </c>
    </row>
    <row r="135" spans="1:4" x14ac:dyDescent="0.25">
      <c r="A135" t="s">
        <v>201</v>
      </c>
      <c r="B135" t="s">
        <v>201</v>
      </c>
      <c r="C135">
        <v>53.443480000000001</v>
      </c>
      <c r="D135">
        <v>-3.0000740000000001</v>
      </c>
    </row>
    <row r="136" spans="1:4" x14ac:dyDescent="0.25">
      <c r="A136" t="s">
        <v>202</v>
      </c>
      <c r="B136" t="s">
        <v>203</v>
      </c>
      <c r="C136">
        <v>54.344820800000001</v>
      </c>
      <c r="D136">
        <v>-2.7355539000000002</v>
      </c>
    </row>
    <row r="137" spans="1:4" x14ac:dyDescent="0.25">
      <c r="A137" t="s">
        <v>204</v>
      </c>
      <c r="B137" t="s">
        <v>204</v>
      </c>
      <c r="C137">
        <v>53.416629999999998</v>
      </c>
      <c r="D137">
        <v>-2.6007790000000002</v>
      </c>
    </row>
    <row r="138" spans="1:4" x14ac:dyDescent="0.25">
      <c r="A138" t="s">
        <v>205</v>
      </c>
      <c r="B138" t="s">
        <v>205</v>
      </c>
      <c r="C138">
        <v>53.423346000000002</v>
      </c>
      <c r="D138">
        <v>-2.9597600000000002</v>
      </c>
    </row>
    <row r="139" spans="1:4" x14ac:dyDescent="0.25">
      <c r="A139" t="s">
        <v>206</v>
      </c>
      <c r="B139" t="s">
        <v>206</v>
      </c>
      <c r="C139">
        <v>51.47054</v>
      </c>
      <c r="D139">
        <v>-3.2041390000000001</v>
      </c>
    </row>
    <row r="140" spans="1:4" x14ac:dyDescent="0.25">
      <c r="A140" t="s">
        <v>207</v>
      </c>
      <c r="B140" t="s">
        <v>208</v>
      </c>
      <c r="C140">
        <v>52.437611099999998</v>
      </c>
      <c r="D140">
        <v>1.6101893</v>
      </c>
    </row>
    <row r="141" spans="1:4" x14ac:dyDescent="0.25">
      <c r="A141" t="s">
        <v>209</v>
      </c>
      <c r="B141" t="s">
        <v>209</v>
      </c>
      <c r="C141">
        <v>51.309921299999999</v>
      </c>
      <c r="D141">
        <v>0.63442149999999997</v>
      </c>
    </row>
    <row r="142" spans="1:4" x14ac:dyDescent="0.25">
      <c r="A142" t="s">
        <v>210</v>
      </c>
      <c r="B142" t="s">
        <v>210</v>
      </c>
      <c r="C142">
        <v>53.964754300000003</v>
      </c>
      <c r="D142">
        <v>-1.3058529000000001</v>
      </c>
    </row>
    <row r="143" spans="1:4" x14ac:dyDescent="0.25">
      <c r="A143" t="s">
        <v>211</v>
      </c>
      <c r="B143" t="s">
        <v>212</v>
      </c>
      <c r="C143">
        <v>51.019832000000001</v>
      </c>
      <c r="D143">
        <v>-1.4879115000000001</v>
      </c>
    </row>
    <row r="144" spans="1:4" x14ac:dyDescent="0.25">
      <c r="A144" t="s">
        <v>213</v>
      </c>
      <c r="B144" t="s">
        <v>214</v>
      </c>
      <c r="C144">
        <v>53.349151999999997</v>
      </c>
      <c r="D144">
        <v>-2.9778112000000001</v>
      </c>
    </row>
    <row r="145" spans="1:4" x14ac:dyDescent="0.25">
      <c r="A145" t="s">
        <v>215</v>
      </c>
      <c r="B145" t="s">
        <v>216</v>
      </c>
      <c r="C145">
        <v>52.515235500000003</v>
      </c>
      <c r="D145">
        <v>-0.68100340000000004</v>
      </c>
    </row>
    <row r="146" spans="1:4" x14ac:dyDescent="0.25">
      <c r="A146" t="s">
        <v>217</v>
      </c>
      <c r="B146" t="s">
        <v>218</v>
      </c>
      <c r="C146">
        <v>52.583786600000003</v>
      </c>
      <c r="D146">
        <v>-1.1640519</v>
      </c>
    </row>
    <row r="147" spans="1:4" x14ac:dyDescent="0.25">
      <c r="A147" t="s">
        <v>219</v>
      </c>
      <c r="B147" t="s">
        <v>219</v>
      </c>
      <c r="C147">
        <v>54.888640000000002</v>
      </c>
      <c r="D147">
        <v>-6.2736090000000004</v>
      </c>
    </row>
    <row r="148" spans="1:4" x14ac:dyDescent="0.25">
      <c r="A148" t="s">
        <v>220</v>
      </c>
      <c r="B148" t="s">
        <v>221</v>
      </c>
      <c r="C148">
        <v>53.2670447</v>
      </c>
      <c r="D148">
        <v>-1.4190425</v>
      </c>
    </row>
    <row r="149" spans="1:4" x14ac:dyDescent="0.25">
      <c r="A149" t="s">
        <v>222</v>
      </c>
      <c r="B149" t="s">
        <v>222</v>
      </c>
      <c r="C149">
        <v>0</v>
      </c>
      <c r="D149">
        <v>0</v>
      </c>
    </row>
    <row r="150" spans="1:4" x14ac:dyDescent="0.25">
      <c r="A150" t="s">
        <v>223</v>
      </c>
      <c r="B150" t="s">
        <v>223</v>
      </c>
      <c r="C150">
        <v>54.922519999999999</v>
      </c>
      <c r="D150">
        <v>-1.5692790000000001</v>
      </c>
    </row>
    <row r="151" spans="1:4" x14ac:dyDescent="0.25">
      <c r="A151" t="s">
        <v>224</v>
      </c>
      <c r="B151" t="s">
        <v>224</v>
      </c>
      <c r="C151">
        <v>53.556069899999997</v>
      </c>
      <c r="D151">
        <v>-1.4797168999999999</v>
      </c>
    </row>
    <row r="152" spans="1:4" x14ac:dyDescent="0.25">
      <c r="A152" t="s">
        <v>225</v>
      </c>
      <c r="B152" t="s">
        <v>226</v>
      </c>
      <c r="C152">
        <v>55.480311</v>
      </c>
      <c r="D152">
        <v>-4.6086130000000001</v>
      </c>
    </row>
    <row r="153" spans="1:4" x14ac:dyDescent="0.25">
      <c r="A153" t="s">
        <v>227</v>
      </c>
      <c r="B153" t="s">
        <v>227</v>
      </c>
      <c r="C153">
        <v>53.280655299999999</v>
      </c>
      <c r="D153">
        <v>-1.8849168999999999</v>
      </c>
    </row>
    <row r="154" spans="1:4" x14ac:dyDescent="0.25">
      <c r="A154" t="s">
        <v>228</v>
      </c>
      <c r="B154" t="s">
        <v>229</v>
      </c>
      <c r="C154">
        <v>53.435333900000003</v>
      </c>
      <c r="D154">
        <v>-2.9888537999999998</v>
      </c>
    </row>
    <row r="155" spans="1:4" x14ac:dyDescent="0.25">
      <c r="A155" t="s">
        <v>230</v>
      </c>
      <c r="B155" t="s">
        <v>231</v>
      </c>
      <c r="C155">
        <v>51.280411700000002</v>
      </c>
      <c r="D155">
        <v>-1.0686561999999999</v>
      </c>
    </row>
    <row r="156" spans="1:4" x14ac:dyDescent="0.25">
      <c r="A156" t="s">
        <v>232</v>
      </c>
      <c r="B156" t="s">
        <v>233</v>
      </c>
      <c r="C156">
        <v>51.419828500000001</v>
      </c>
      <c r="D156">
        <v>-2.4825471000000001</v>
      </c>
    </row>
    <row r="157" spans="1:4" x14ac:dyDescent="0.25">
      <c r="A157" t="s">
        <v>234</v>
      </c>
      <c r="B157" t="s">
        <v>234</v>
      </c>
      <c r="C157">
        <v>51.350263300000002</v>
      </c>
      <c r="D157">
        <v>-2.3883131</v>
      </c>
    </row>
    <row r="158" spans="1:4" x14ac:dyDescent="0.25">
      <c r="A158" t="s">
        <v>235</v>
      </c>
      <c r="B158" t="s">
        <v>235</v>
      </c>
      <c r="C158">
        <v>54.678584700000002</v>
      </c>
      <c r="D158">
        <v>-1.2072076</v>
      </c>
    </row>
    <row r="159" spans="1:4" x14ac:dyDescent="0.25">
      <c r="A159" t="s">
        <v>236</v>
      </c>
      <c r="B159" t="s">
        <v>237</v>
      </c>
      <c r="C159">
        <v>50.425542900000003</v>
      </c>
      <c r="D159">
        <v>-3.5933343</v>
      </c>
    </row>
    <row r="160" spans="1:4" x14ac:dyDescent="0.25">
      <c r="A160" t="s">
        <v>238</v>
      </c>
      <c r="B160" t="s">
        <v>238</v>
      </c>
      <c r="C160">
        <v>52.206879999999998</v>
      </c>
      <c r="D160">
        <v>-2.1917490000000002</v>
      </c>
    </row>
    <row r="161" spans="1:4" x14ac:dyDescent="0.25">
      <c r="A161" t="s">
        <v>239</v>
      </c>
      <c r="B161" t="s">
        <v>240</v>
      </c>
      <c r="C161">
        <v>52.108589500000001</v>
      </c>
      <c r="D161">
        <v>1.0911332</v>
      </c>
    </row>
    <row r="162" spans="1:4" x14ac:dyDescent="0.25">
      <c r="A162" t="s">
        <v>241</v>
      </c>
      <c r="B162" t="s">
        <v>241</v>
      </c>
      <c r="C162">
        <v>51.35239</v>
      </c>
      <c r="D162">
        <v>-0.80661899999999997</v>
      </c>
    </row>
    <row r="163" spans="1:4" x14ac:dyDescent="0.25">
      <c r="A163" t="s">
        <v>242</v>
      </c>
      <c r="B163" t="s">
        <v>243</v>
      </c>
      <c r="C163">
        <v>54.301761399999997</v>
      </c>
      <c r="D163">
        <v>-1.6719972999999999</v>
      </c>
    </row>
    <row r="164" spans="1:4" x14ac:dyDescent="0.25">
      <c r="A164" t="s">
        <v>244</v>
      </c>
      <c r="B164" t="s">
        <v>244</v>
      </c>
      <c r="C164">
        <v>51.36768</v>
      </c>
      <c r="D164">
        <v>-0.124399</v>
      </c>
    </row>
    <row r="165" spans="1:4" x14ac:dyDescent="0.25">
      <c r="A165" t="s">
        <v>245</v>
      </c>
      <c r="B165" t="s">
        <v>246</v>
      </c>
      <c r="C165">
        <v>53.050671399999999</v>
      </c>
      <c r="D165">
        <v>-2.2246622</v>
      </c>
    </row>
    <row r="166" spans="1:4" x14ac:dyDescent="0.25">
      <c r="A166" t="s">
        <v>247</v>
      </c>
      <c r="B166" t="s">
        <v>248</v>
      </c>
      <c r="C166">
        <v>53.5966947</v>
      </c>
      <c r="D166">
        <v>-0.64063639999999999</v>
      </c>
    </row>
    <row r="167" spans="1:4" x14ac:dyDescent="0.25">
      <c r="A167" t="s">
        <v>249</v>
      </c>
      <c r="B167" t="s">
        <v>250</v>
      </c>
      <c r="C167">
        <v>53.071185499999999</v>
      </c>
      <c r="D167">
        <v>-1.3490333000000001</v>
      </c>
    </row>
    <row r="168" spans="1:4" x14ac:dyDescent="0.25">
      <c r="A168" t="s">
        <v>251</v>
      </c>
      <c r="B168" t="s">
        <v>252</v>
      </c>
      <c r="C168">
        <v>51.1994653</v>
      </c>
      <c r="D168">
        <v>-0.60850090000000001</v>
      </c>
    </row>
    <row r="169" spans="1:4" x14ac:dyDescent="0.25">
      <c r="A169" t="s">
        <v>253</v>
      </c>
      <c r="B169" t="s">
        <v>253</v>
      </c>
      <c r="C169">
        <v>53.497767000000003</v>
      </c>
      <c r="D169">
        <v>-2.2067665999999999</v>
      </c>
    </row>
    <row r="170" spans="1:4" x14ac:dyDescent="0.25">
      <c r="A170" t="s">
        <v>254</v>
      </c>
      <c r="B170" t="s">
        <v>254</v>
      </c>
      <c r="C170">
        <v>51.510669999999998</v>
      </c>
      <c r="D170">
        <v>-3.557979</v>
      </c>
    </row>
    <row r="171" spans="1:4" x14ac:dyDescent="0.25">
      <c r="A171" t="s">
        <v>255</v>
      </c>
      <c r="B171" t="s">
        <v>256</v>
      </c>
      <c r="C171">
        <v>53.071185499999999</v>
      </c>
      <c r="D171">
        <v>-1.3490333000000001</v>
      </c>
    </row>
    <row r="172" spans="1:4" x14ac:dyDescent="0.25">
      <c r="A172" t="s">
        <v>257</v>
      </c>
      <c r="B172" t="s">
        <v>257</v>
      </c>
      <c r="C172">
        <v>50.745837299999998</v>
      </c>
      <c r="D172">
        <v>-3.7695761999999999</v>
      </c>
    </row>
    <row r="173" spans="1:4" x14ac:dyDescent="0.25">
      <c r="A173" t="s">
        <v>258</v>
      </c>
      <c r="B173" t="s">
        <v>258</v>
      </c>
      <c r="C173">
        <v>51.033209999999997</v>
      </c>
      <c r="D173">
        <v>-4.1813390000000004</v>
      </c>
    </row>
    <row r="174" spans="1:4" x14ac:dyDescent="0.25">
      <c r="A174" t="s">
        <v>259</v>
      </c>
      <c r="B174" t="s">
        <v>260</v>
      </c>
      <c r="C174">
        <v>51.617485299999998</v>
      </c>
      <c r="D174">
        <v>-0.77789580000000003</v>
      </c>
    </row>
    <row r="175" spans="1:4" x14ac:dyDescent="0.25">
      <c r="A175" t="s">
        <v>259</v>
      </c>
      <c r="B175" t="s">
        <v>261</v>
      </c>
      <c r="C175">
        <v>53.698479900000002</v>
      </c>
      <c r="D175">
        <v>-1.7680885</v>
      </c>
    </row>
    <row r="176" spans="1:4" x14ac:dyDescent="0.25">
      <c r="A176" t="s">
        <v>259</v>
      </c>
      <c r="B176" t="s">
        <v>262</v>
      </c>
      <c r="C176">
        <v>51.469326899999999</v>
      </c>
      <c r="D176">
        <v>-3.1752061</v>
      </c>
    </row>
    <row r="177" spans="1:4" x14ac:dyDescent="0.25">
      <c r="A177" t="s">
        <v>259</v>
      </c>
      <c r="B177" t="s">
        <v>263</v>
      </c>
      <c r="C177">
        <v>53.276822000000003</v>
      </c>
      <c r="D177">
        <v>-1.2601481000000001</v>
      </c>
    </row>
    <row r="178" spans="1:4" x14ac:dyDescent="0.25">
      <c r="A178" t="s">
        <v>259</v>
      </c>
      <c r="B178" t="s">
        <v>264</v>
      </c>
      <c r="C178">
        <v>54.054538999999998</v>
      </c>
      <c r="D178">
        <v>-0.2675459</v>
      </c>
    </row>
    <row r="179" spans="1:4" x14ac:dyDescent="0.25">
      <c r="A179" t="s">
        <v>259</v>
      </c>
      <c r="B179" t="s">
        <v>265</v>
      </c>
      <c r="C179">
        <v>53.2239395</v>
      </c>
      <c r="D179">
        <v>-0.52116580000000001</v>
      </c>
    </row>
    <row r="180" spans="1:4" x14ac:dyDescent="0.25">
      <c r="A180" t="s">
        <v>266</v>
      </c>
      <c r="B180" t="s">
        <v>266</v>
      </c>
      <c r="C180">
        <v>51.235422</v>
      </c>
      <c r="D180">
        <v>-0.27903899999999998</v>
      </c>
    </row>
    <row r="181" spans="1:4" x14ac:dyDescent="0.25">
      <c r="A181" t="s">
        <v>267</v>
      </c>
      <c r="B181" t="s">
        <v>268</v>
      </c>
      <c r="C181">
        <v>53.779658300000001</v>
      </c>
      <c r="D181">
        <v>-1.6135594</v>
      </c>
    </row>
    <row r="182" spans="1:4" x14ac:dyDescent="0.25">
      <c r="A182" t="s">
        <v>269</v>
      </c>
      <c r="B182" t="s">
        <v>269</v>
      </c>
      <c r="C182">
        <v>51.185299000000001</v>
      </c>
      <c r="D182">
        <v>0.25756499999999999</v>
      </c>
    </row>
    <row r="183" spans="1:4" x14ac:dyDescent="0.25">
      <c r="A183" t="s">
        <v>270</v>
      </c>
      <c r="B183" t="s">
        <v>270</v>
      </c>
      <c r="C183">
        <v>52.843967900000003</v>
      </c>
      <c r="D183">
        <v>-3.0405641999999999</v>
      </c>
    </row>
    <row r="184" spans="1:4" x14ac:dyDescent="0.25">
      <c r="A184" t="s">
        <v>271</v>
      </c>
      <c r="B184" t="s">
        <v>272</v>
      </c>
      <c r="C184">
        <v>56.308089799999998</v>
      </c>
      <c r="D184">
        <v>-3.3406832</v>
      </c>
    </row>
    <row r="185" spans="1:4" x14ac:dyDescent="0.25">
      <c r="A185" t="s">
        <v>273</v>
      </c>
      <c r="B185" t="s">
        <v>274</v>
      </c>
      <c r="C185">
        <v>53.533253100000003</v>
      </c>
      <c r="D185">
        <v>-2.6575445000000002</v>
      </c>
    </row>
    <row r="186" spans="1:4" x14ac:dyDescent="0.25">
      <c r="A186" t="s">
        <v>275</v>
      </c>
      <c r="B186" t="s">
        <v>276</v>
      </c>
      <c r="C186">
        <v>51.761856000000002</v>
      </c>
      <c r="D186">
        <v>-0.44227889999999997</v>
      </c>
    </row>
    <row r="187" spans="1:4" x14ac:dyDescent="0.25">
      <c r="A187" t="s">
        <v>277</v>
      </c>
      <c r="B187" t="s">
        <v>278</v>
      </c>
      <c r="C187">
        <v>53.538946699999997</v>
      </c>
      <c r="D187">
        <v>-2.6294963999999998</v>
      </c>
    </row>
    <row r="188" spans="1:4" x14ac:dyDescent="0.25">
      <c r="A188" t="s">
        <v>279</v>
      </c>
      <c r="B188" t="s">
        <v>280</v>
      </c>
      <c r="C188">
        <v>52.555529999999997</v>
      </c>
      <c r="D188">
        <v>-2.0874666999999998</v>
      </c>
    </row>
    <row r="189" spans="1:4" x14ac:dyDescent="0.25">
      <c r="A189" t="s">
        <v>281</v>
      </c>
      <c r="B189" t="s">
        <v>281</v>
      </c>
      <c r="C189">
        <v>53.687449000000001</v>
      </c>
      <c r="D189">
        <v>-1.6379721</v>
      </c>
    </row>
    <row r="190" spans="1:4" x14ac:dyDescent="0.25">
      <c r="A190" t="s">
        <v>282</v>
      </c>
      <c r="B190" t="s">
        <v>283</v>
      </c>
      <c r="C190">
        <v>52.2209006</v>
      </c>
      <c r="D190">
        <v>-2.2000422999999998</v>
      </c>
    </row>
    <row r="191" spans="1:4" x14ac:dyDescent="0.25">
      <c r="A191" t="s">
        <v>284</v>
      </c>
      <c r="B191" t="s">
        <v>285</v>
      </c>
      <c r="C191">
        <v>53.512047099999997</v>
      </c>
      <c r="D191">
        <v>-2.5832548000000002</v>
      </c>
    </row>
    <row r="192" spans="1:4" x14ac:dyDescent="0.25">
      <c r="A192" t="s">
        <v>286</v>
      </c>
      <c r="B192" t="s">
        <v>286</v>
      </c>
      <c r="C192">
        <v>53.575382900000001</v>
      </c>
      <c r="D192">
        <v>-1.3823597999999999</v>
      </c>
    </row>
    <row r="193" spans="1:4" x14ac:dyDescent="0.25">
      <c r="A193" t="s">
        <v>287</v>
      </c>
      <c r="B193" t="s">
        <v>287</v>
      </c>
      <c r="C193">
        <v>51.434407899999997</v>
      </c>
      <c r="D193">
        <v>6.7623293000000002</v>
      </c>
    </row>
    <row r="194" spans="1:4" x14ac:dyDescent="0.25">
      <c r="A194" t="s">
        <v>288</v>
      </c>
      <c r="B194" t="s">
        <v>289</v>
      </c>
      <c r="C194">
        <v>50.441221300000002</v>
      </c>
      <c r="D194">
        <v>-3.6816632999999999</v>
      </c>
    </row>
    <row r="195" spans="1:4" x14ac:dyDescent="0.25">
      <c r="A195" t="s">
        <v>290</v>
      </c>
      <c r="B195" t="s">
        <v>291</v>
      </c>
      <c r="C195">
        <v>54.054538999999998</v>
      </c>
      <c r="D195">
        <v>-0.2675459</v>
      </c>
    </row>
    <row r="196" spans="1:4" x14ac:dyDescent="0.25">
      <c r="A196" t="s">
        <v>292</v>
      </c>
      <c r="B196" t="s">
        <v>293</v>
      </c>
      <c r="C196">
        <v>51.8172055</v>
      </c>
      <c r="D196">
        <v>1.1747306</v>
      </c>
    </row>
    <row r="197" spans="1:4" x14ac:dyDescent="0.25">
      <c r="A197" t="s">
        <v>294</v>
      </c>
      <c r="B197" t="s">
        <v>295</v>
      </c>
      <c r="C197">
        <v>53.484270199999997</v>
      </c>
      <c r="D197">
        <v>-1.0866073999999999</v>
      </c>
    </row>
    <row r="198" spans="1:4" x14ac:dyDescent="0.25">
      <c r="A198" t="s">
        <v>296</v>
      </c>
      <c r="B198" t="s">
        <v>297</v>
      </c>
      <c r="C198">
        <v>55.717851699999997</v>
      </c>
      <c r="D198">
        <v>-2.3958998999999999</v>
      </c>
    </row>
    <row r="199" spans="1:4" x14ac:dyDescent="0.25">
      <c r="A199" t="s">
        <v>298</v>
      </c>
      <c r="B199" t="s">
        <v>299</v>
      </c>
      <c r="C199">
        <v>52.764446999999997</v>
      </c>
      <c r="D199">
        <v>-0.36095529999999998</v>
      </c>
    </row>
    <row r="200" spans="1:4" x14ac:dyDescent="0.25">
      <c r="A200" t="s">
        <v>300</v>
      </c>
      <c r="B200" t="s">
        <v>301</v>
      </c>
      <c r="C200">
        <v>56.819124700000003</v>
      </c>
      <c r="D200">
        <v>-5.3207728999999997</v>
      </c>
    </row>
    <row r="201" spans="1:4" x14ac:dyDescent="0.25">
      <c r="A201" t="s">
        <v>302</v>
      </c>
      <c r="B201" t="s">
        <v>303</v>
      </c>
      <c r="C201">
        <v>52.645018200000003</v>
      </c>
      <c r="D201">
        <v>-1.9500698000000001</v>
      </c>
    </row>
    <row r="202" spans="1:4" x14ac:dyDescent="0.25">
      <c r="A202" t="s">
        <v>304</v>
      </c>
      <c r="B202" t="s">
        <v>304</v>
      </c>
      <c r="C202">
        <v>55.636661699999998</v>
      </c>
      <c r="D202">
        <v>-4.7511764000000003</v>
      </c>
    </row>
    <row r="203" spans="1:4" x14ac:dyDescent="0.25">
      <c r="A203" t="s">
        <v>305</v>
      </c>
      <c r="B203" t="s">
        <v>305</v>
      </c>
      <c r="C203">
        <v>54.6628027</v>
      </c>
      <c r="D203">
        <v>-7.0955747999999996</v>
      </c>
    </row>
    <row r="204" spans="1:4" x14ac:dyDescent="0.25">
      <c r="A204" t="s">
        <v>306</v>
      </c>
      <c r="B204" t="s">
        <v>307</v>
      </c>
      <c r="C204">
        <v>53.393999700000002</v>
      </c>
      <c r="D204">
        <v>-1.4336872000000001</v>
      </c>
    </row>
    <row r="205" spans="1:4" x14ac:dyDescent="0.25">
      <c r="A205" t="s">
        <v>308</v>
      </c>
      <c r="B205" t="s">
        <v>309</v>
      </c>
      <c r="C205">
        <v>54.936776899999998</v>
      </c>
      <c r="D205">
        <v>-2.9942426000000002</v>
      </c>
    </row>
    <row r="206" spans="1:4" x14ac:dyDescent="0.25">
      <c r="A206" t="s">
        <v>310</v>
      </c>
      <c r="B206" t="s">
        <v>310</v>
      </c>
      <c r="C206">
        <v>51.272751700000001</v>
      </c>
      <c r="D206">
        <v>9.8179900000000001E-2</v>
      </c>
    </row>
    <row r="207" spans="1:4" x14ac:dyDescent="0.25">
      <c r="A207" t="s">
        <v>311</v>
      </c>
      <c r="B207" t="s">
        <v>311</v>
      </c>
      <c r="C207">
        <v>51.533078699999997</v>
      </c>
      <c r="D207">
        <v>-1.1372200000000001E-2</v>
      </c>
    </row>
    <row r="208" spans="1:4" x14ac:dyDescent="0.25">
      <c r="A208" t="s">
        <v>312</v>
      </c>
      <c r="B208" t="s">
        <v>312</v>
      </c>
      <c r="C208">
        <v>52.481555499999999</v>
      </c>
      <c r="D208">
        <v>-2.130344</v>
      </c>
    </row>
    <row r="209" spans="1:4" x14ac:dyDescent="0.25">
      <c r="A209" t="s">
        <v>313</v>
      </c>
      <c r="B209" t="s">
        <v>314</v>
      </c>
      <c r="C209">
        <v>53.576402899999998</v>
      </c>
      <c r="D209">
        <v>-5.6111000000000001E-2</v>
      </c>
    </row>
    <row r="210" spans="1:4" x14ac:dyDescent="0.25">
      <c r="A210" t="s">
        <v>315</v>
      </c>
      <c r="B210" t="s">
        <v>316</v>
      </c>
      <c r="C210">
        <v>54.992978700000002</v>
      </c>
      <c r="D210">
        <v>-7.3740962999999997</v>
      </c>
    </row>
    <row r="211" spans="1:4" x14ac:dyDescent="0.25">
      <c r="A211" t="s">
        <v>317</v>
      </c>
      <c r="B211" t="s">
        <v>318</v>
      </c>
      <c r="C211">
        <v>51.528477299999999</v>
      </c>
      <c r="D211">
        <v>-0.245279</v>
      </c>
    </row>
    <row r="212" spans="1:4" x14ac:dyDescent="0.25">
      <c r="A212" t="s">
        <v>319</v>
      </c>
      <c r="B212" t="s">
        <v>319</v>
      </c>
      <c r="C212">
        <v>50.834032999999998</v>
      </c>
      <c r="D212">
        <v>-1.0566964000000001</v>
      </c>
    </row>
    <row r="213" spans="1:4" x14ac:dyDescent="0.25">
      <c r="A213" t="s">
        <v>320</v>
      </c>
      <c r="B213" t="s">
        <v>320</v>
      </c>
      <c r="C213">
        <v>51.688032700000001</v>
      </c>
      <c r="D213">
        <v>3.7636799999999998E-2</v>
      </c>
    </row>
    <row r="214" spans="1:4" x14ac:dyDescent="0.25">
      <c r="A214" t="s">
        <v>321</v>
      </c>
      <c r="B214" t="s">
        <v>322</v>
      </c>
      <c r="C214">
        <v>51.647987299999997</v>
      </c>
      <c r="D214">
        <v>-3.9974189999999998</v>
      </c>
    </row>
    <row r="215" spans="1:4" x14ac:dyDescent="0.25">
      <c r="A215" t="s">
        <v>323</v>
      </c>
      <c r="B215" t="s">
        <v>324</v>
      </c>
      <c r="C215">
        <v>51.522959200000003</v>
      </c>
      <c r="D215">
        <v>-2.6926299999999999</v>
      </c>
    </row>
    <row r="216" spans="1:4" x14ac:dyDescent="0.25">
      <c r="A216" t="s">
        <v>325</v>
      </c>
      <c r="B216" t="s">
        <v>326</v>
      </c>
      <c r="C216">
        <v>51.160030499999998</v>
      </c>
      <c r="D216">
        <v>-0.18313099999999999</v>
      </c>
    </row>
    <row r="217" spans="1:4" x14ac:dyDescent="0.25">
      <c r="A217" t="s">
        <v>327</v>
      </c>
      <c r="B217" t="s">
        <v>328</v>
      </c>
      <c r="C217">
        <v>53.432563500000001</v>
      </c>
      <c r="D217">
        <v>-1.1262928000000001</v>
      </c>
    </row>
    <row r="218" spans="1:4" x14ac:dyDescent="0.25">
      <c r="A218" t="s">
        <v>329</v>
      </c>
      <c r="B218" t="s">
        <v>329</v>
      </c>
      <c r="C218">
        <v>53.897600599999997</v>
      </c>
      <c r="D218">
        <v>-1.7261092</v>
      </c>
    </row>
    <row r="219" spans="1:4" x14ac:dyDescent="0.25">
      <c r="A219" t="s">
        <v>330</v>
      </c>
      <c r="B219" t="s">
        <v>330</v>
      </c>
      <c r="C219">
        <v>55.747540299999997</v>
      </c>
      <c r="D219">
        <v>-4.1120210000000004</v>
      </c>
    </row>
    <row r="220" spans="1:4" x14ac:dyDescent="0.25">
      <c r="A220" t="s">
        <v>331</v>
      </c>
      <c r="B220" t="s">
        <v>332</v>
      </c>
      <c r="C220">
        <v>51.531596700000001</v>
      </c>
      <c r="D220">
        <v>-0.1148199</v>
      </c>
    </row>
    <row r="221" spans="1:4" x14ac:dyDescent="0.25">
      <c r="A221" t="s">
        <v>331</v>
      </c>
      <c r="B221" t="s">
        <v>333</v>
      </c>
      <c r="C221">
        <v>53.395996699999998</v>
      </c>
      <c r="D221">
        <v>-1.4218968999999999</v>
      </c>
    </row>
    <row r="222" spans="1:4" x14ac:dyDescent="0.25">
      <c r="A222" t="s">
        <v>334</v>
      </c>
      <c r="B222" t="s">
        <v>335</v>
      </c>
      <c r="C222">
        <v>50.427980900000001</v>
      </c>
      <c r="D222">
        <v>-4.2599478</v>
      </c>
    </row>
    <row r="223" spans="1:4" x14ac:dyDescent="0.25">
      <c r="A223" t="s">
        <v>336</v>
      </c>
      <c r="B223" t="s">
        <v>336</v>
      </c>
      <c r="C223">
        <v>50.821550700000003</v>
      </c>
      <c r="D223">
        <v>-1.0708534999999999</v>
      </c>
    </row>
    <row r="224" spans="1:4" x14ac:dyDescent="0.25">
      <c r="A224" t="s">
        <v>337</v>
      </c>
      <c r="B224" t="s">
        <v>337</v>
      </c>
      <c r="C224">
        <v>51.314173500000003</v>
      </c>
      <c r="D224">
        <v>0.13849700000000001</v>
      </c>
    </row>
    <row r="225" spans="1:4" x14ac:dyDescent="0.25">
      <c r="A225" t="s">
        <v>338</v>
      </c>
      <c r="B225" t="s">
        <v>339</v>
      </c>
      <c r="C225">
        <v>50.259777499999998</v>
      </c>
      <c r="D225">
        <v>-5.2582326000000004</v>
      </c>
    </row>
    <row r="226" spans="1:4" x14ac:dyDescent="0.25">
      <c r="A226" t="s">
        <v>340</v>
      </c>
      <c r="B226" t="s">
        <v>341</v>
      </c>
      <c r="C226">
        <v>55.897084200000002</v>
      </c>
      <c r="D226">
        <v>-3.5700653999999998</v>
      </c>
    </row>
    <row r="227" spans="1:4" x14ac:dyDescent="0.25">
      <c r="A227" t="s">
        <v>342</v>
      </c>
      <c r="B227" t="s">
        <v>343</v>
      </c>
      <c r="C227">
        <v>51.844276299999997</v>
      </c>
      <c r="D227">
        <v>-0.97551730000000003</v>
      </c>
    </row>
    <row r="228" spans="1:4" x14ac:dyDescent="0.25">
      <c r="A228" t="s">
        <v>344</v>
      </c>
      <c r="B228" t="s">
        <v>344</v>
      </c>
      <c r="C228">
        <v>50.870164899999999</v>
      </c>
      <c r="D228">
        <v>-4.5219179</v>
      </c>
    </row>
    <row r="229" spans="1:4" x14ac:dyDescent="0.25">
      <c r="A229" t="s">
        <v>345</v>
      </c>
      <c r="B229" t="s">
        <v>346</v>
      </c>
      <c r="C229">
        <v>52.471399599999998</v>
      </c>
      <c r="D229">
        <v>-1.4713527</v>
      </c>
    </row>
    <row r="230" spans="1:4" x14ac:dyDescent="0.25">
      <c r="A230" t="s">
        <v>347</v>
      </c>
      <c r="B230" t="s">
        <v>348</v>
      </c>
      <c r="C230">
        <v>52.078373900000003</v>
      </c>
      <c r="D230">
        <v>-1.8216722000000001</v>
      </c>
    </row>
    <row r="231" spans="1:4" x14ac:dyDescent="0.25">
      <c r="A231" t="s">
        <v>349</v>
      </c>
      <c r="B231" t="s">
        <v>350</v>
      </c>
      <c r="C231">
        <v>52.7701238</v>
      </c>
      <c r="D231">
        <v>-0.3645061</v>
      </c>
    </row>
    <row r="232" spans="1:4" x14ac:dyDescent="0.25">
      <c r="A232" t="s">
        <v>351</v>
      </c>
      <c r="B232" t="s">
        <v>351</v>
      </c>
      <c r="C232">
        <v>53.388401000000002</v>
      </c>
      <c r="D232">
        <v>-2.2020653000000001</v>
      </c>
    </row>
    <row r="233" spans="1:4" x14ac:dyDescent="0.25">
      <c r="A233" t="s">
        <v>352</v>
      </c>
      <c r="B233" t="s">
        <v>353</v>
      </c>
      <c r="C233">
        <v>52.579267600000001</v>
      </c>
      <c r="D233">
        <v>-2.1367932999999999</v>
      </c>
    </row>
    <row r="234" spans="1:4" x14ac:dyDescent="0.25">
      <c r="A234" t="s">
        <v>354</v>
      </c>
      <c r="B234" t="s">
        <v>354</v>
      </c>
      <c r="C234">
        <v>53.596971199999999</v>
      </c>
      <c r="D234">
        <v>-2.2745652999999999</v>
      </c>
    </row>
    <row r="235" spans="1:4" x14ac:dyDescent="0.25">
      <c r="A235" t="s">
        <v>355</v>
      </c>
      <c r="B235" t="s">
        <v>356</v>
      </c>
      <c r="C235">
        <v>53.781697000000001</v>
      </c>
      <c r="D235">
        <v>-1.5878436</v>
      </c>
    </row>
    <row r="236" spans="1:4" x14ac:dyDescent="0.25">
      <c r="A236" t="s">
        <v>357</v>
      </c>
      <c r="B236" t="s">
        <v>358</v>
      </c>
      <c r="C236">
        <v>51.558715100000001</v>
      </c>
      <c r="D236">
        <v>-1.7258599999999999E-2</v>
      </c>
    </row>
    <row r="237" spans="1:4" x14ac:dyDescent="0.25">
      <c r="A237" t="s">
        <v>359</v>
      </c>
      <c r="B237" t="s">
        <v>360</v>
      </c>
      <c r="C237">
        <v>51.481990199999998</v>
      </c>
      <c r="D237">
        <v>-4.5238399999999998E-2</v>
      </c>
    </row>
    <row r="238" spans="1:4" x14ac:dyDescent="0.25">
      <c r="A238" t="s">
        <v>361</v>
      </c>
      <c r="B238" t="s">
        <v>361</v>
      </c>
      <c r="C238">
        <v>54.581002599999998</v>
      </c>
      <c r="D238">
        <v>-1.1940618000000001</v>
      </c>
    </row>
    <row r="239" spans="1:4" x14ac:dyDescent="0.25">
      <c r="A239" t="s">
        <v>362</v>
      </c>
      <c r="B239" t="s">
        <v>362</v>
      </c>
      <c r="C239">
        <v>53.456981499999998</v>
      </c>
      <c r="D239">
        <v>-2.2820513999999998</v>
      </c>
    </row>
    <row r="240" spans="1:4" x14ac:dyDescent="0.25">
      <c r="A240" t="s">
        <v>363</v>
      </c>
      <c r="B240" t="s">
        <v>363</v>
      </c>
      <c r="C240">
        <v>51.471062799999999</v>
      </c>
      <c r="D240">
        <v>-0.1541447</v>
      </c>
    </row>
    <row r="241" spans="1:4" x14ac:dyDescent="0.25">
      <c r="A241" t="s">
        <v>364</v>
      </c>
      <c r="B241" t="s">
        <v>364</v>
      </c>
      <c r="C241">
        <v>53.525895400000003</v>
      </c>
      <c r="D241">
        <v>-1.1531013000000001</v>
      </c>
    </row>
    <row r="242" spans="1:4" x14ac:dyDescent="0.25">
      <c r="A242" t="s">
        <v>365</v>
      </c>
      <c r="B242" t="s">
        <v>365</v>
      </c>
      <c r="C242">
        <v>51.240783800000003</v>
      </c>
      <c r="D242">
        <v>-0.56788930000000004</v>
      </c>
    </row>
    <row r="243" spans="1:4" x14ac:dyDescent="0.25">
      <c r="A243" t="s">
        <v>366</v>
      </c>
      <c r="B243" t="s">
        <v>366</v>
      </c>
      <c r="C243">
        <v>53.700949799999997</v>
      </c>
      <c r="D243">
        <v>-1.7729657999999999</v>
      </c>
    </row>
    <row r="244" spans="1:4" x14ac:dyDescent="0.25">
      <c r="A244" t="s">
        <v>367</v>
      </c>
      <c r="B244" t="s">
        <v>367</v>
      </c>
      <c r="C244">
        <v>51.838411499999999</v>
      </c>
      <c r="D244">
        <v>-0.68264219999999998</v>
      </c>
    </row>
    <row r="245" spans="1:4" x14ac:dyDescent="0.25">
      <c r="A245" t="s">
        <v>368</v>
      </c>
      <c r="B245" t="s">
        <v>369</v>
      </c>
      <c r="C245">
        <v>53.701896499999997</v>
      </c>
      <c r="D245">
        <v>-1.9207132</v>
      </c>
    </row>
    <row r="246" spans="1:4" x14ac:dyDescent="0.25">
      <c r="A246" t="s">
        <v>370</v>
      </c>
      <c r="B246" t="s">
        <v>370</v>
      </c>
      <c r="C246">
        <v>55.886671399999997</v>
      </c>
      <c r="D246">
        <v>-3.1469803999999999</v>
      </c>
    </row>
    <row r="247" spans="1:4" x14ac:dyDescent="0.25">
      <c r="A247" t="s">
        <v>371</v>
      </c>
      <c r="B247" t="s">
        <v>372</v>
      </c>
      <c r="C247">
        <v>55.846855300000001</v>
      </c>
      <c r="D247">
        <v>-4.2118580000000003</v>
      </c>
    </row>
    <row r="248" spans="1:4" x14ac:dyDescent="0.25">
      <c r="A248" t="s">
        <v>373</v>
      </c>
      <c r="B248" t="s">
        <v>374</v>
      </c>
      <c r="C248">
        <v>52.204859999999996</v>
      </c>
      <c r="D248">
        <v>0.1193555</v>
      </c>
    </row>
    <row r="249" spans="1:4" x14ac:dyDescent="0.25">
      <c r="A249" t="s">
        <v>375</v>
      </c>
      <c r="B249" t="s">
        <v>375</v>
      </c>
      <c r="C249">
        <v>55.883295699999998</v>
      </c>
      <c r="D249">
        <v>-3.1691536</v>
      </c>
    </row>
    <row r="250" spans="1:4" x14ac:dyDescent="0.25">
      <c r="A250" t="s">
        <v>376</v>
      </c>
      <c r="B250" t="s">
        <v>376</v>
      </c>
      <c r="C250">
        <v>52.682432900000002</v>
      </c>
      <c r="D250">
        <v>1.0973710999999999</v>
      </c>
    </row>
    <row r="251" spans="1:4" x14ac:dyDescent="0.25">
      <c r="A251" t="s">
        <v>377</v>
      </c>
      <c r="B251" t="s">
        <v>377</v>
      </c>
      <c r="C251">
        <v>51.449064</v>
      </c>
      <c r="D251">
        <v>0.319768</v>
      </c>
    </row>
    <row r="252" spans="1:4" x14ac:dyDescent="0.25">
      <c r="A252" t="s">
        <v>378</v>
      </c>
      <c r="B252" t="s">
        <v>379</v>
      </c>
      <c r="C252">
        <v>53.031271500000003</v>
      </c>
      <c r="D252">
        <v>-1.1851809</v>
      </c>
    </row>
    <row r="253" spans="1:4" x14ac:dyDescent="0.25">
      <c r="A253" t="s">
        <v>380</v>
      </c>
      <c r="B253" t="s">
        <v>381</v>
      </c>
      <c r="C253">
        <v>52.963320299999999</v>
      </c>
      <c r="D253">
        <v>-1.00426E-2</v>
      </c>
    </row>
    <row r="254" spans="1:4" x14ac:dyDescent="0.25">
      <c r="A254" t="s">
        <v>382</v>
      </c>
      <c r="B254" t="s">
        <v>383</v>
      </c>
      <c r="C254">
        <v>51.8474857</v>
      </c>
      <c r="D254">
        <v>-4.3368371000000003</v>
      </c>
    </row>
    <row r="255" spans="1:4" x14ac:dyDescent="0.25">
      <c r="A255" t="s">
        <v>384</v>
      </c>
      <c r="B255" t="s">
        <v>385</v>
      </c>
      <c r="C255">
        <v>51.959118099999998</v>
      </c>
      <c r="D255">
        <v>0.22847480000000001</v>
      </c>
    </row>
    <row r="256" spans="1:4" x14ac:dyDescent="0.25">
      <c r="A256" t="s">
        <v>386</v>
      </c>
      <c r="B256" t="s">
        <v>387</v>
      </c>
      <c r="C256">
        <v>52.642239400000001</v>
      </c>
      <c r="D256">
        <v>-2.4271294000000001</v>
      </c>
    </row>
    <row r="257" spans="1:4" x14ac:dyDescent="0.25">
      <c r="A257" t="s">
        <v>388</v>
      </c>
      <c r="B257" t="s">
        <v>388</v>
      </c>
      <c r="C257">
        <v>53.425229999999999</v>
      </c>
      <c r="D257">
        <v>-3.0345135000000001</v>
      </c>
    </row>
    <row r="258" spans="1:4" x14ac:dyDescent="0.25">
      <c r="A258" t="s">
        <v>389</v>
      </c>
      <c r="B258" t="s">
        <v>389</v>
      </c>
      <c r="C258">
        <v>53.426637999999997</v>
      </c>
      <c r="D258">
        <v>-2.1605161000000002</v>
      </c>
    </row>
    <row r="259" spans="1:4" x14ac:dyDescent="0.25">
      <c r="A259" t="s">
        <v>390</v>
      </c>
      <c r="B259" t="s">
        <v>390</v>
      </c>
      <c r="C259">
        <v>55.804115000000003</v>
      </c>
      <c r="D259">
        <v>-4.2523650000000002</v>
      </c>
    </row>
    <row r="260" spans="1:4" x14ac:dyDescent="0.25">
      <c r="A260" t="s">
        <v>391</v>
      </c>
      <c r="B260" t="s">
        <v>391</v>
      </c>
      <c r="C260">
        <v>51.152588000000002</v>
      </c>
      <c r="D260">
        <v>-0.216003</v>
      </c>
    </row>
    <row r="261" spans="1:4" x14ac:dyDescent="0.25">
      <c r="A261" t="s">
        <v>392</v>
      </c>
      <c r="B261" t="s">
        <v>393</v>
      </c>
      <c r="C261">
        <v>51.087041800000002</v>
      </c>
      <c r="D261">
        <v>-1.7700269</v>
      </c>
    </row>
    <row r="262" spans="1:4" x14ac:dyDescent="0.25">
      <c r="A262" t="s">
        <v>394</v>
      </c>
      <c r="B262" t="s">
        <v>395</v>
      </c>
      <c r="C262">
        <v>52.770530399999998</v>
      </c>
      <c r="D262">
        <v>-1.5822143</v>
      </c>
    </row>
    <row r="263" spans="1:4" x14ac:dyDescent="0.25">
      <c r="A263" t="s">
        <v>396</v>
      </c>
      <c r="B263" t="s">
        <v>397</v>
      </c>
      <c r="C263">
        <v>56.000698100000001</v>
      </c>
      <c r="D263">
        <v>-3.8788147999999998</v>
      </c>
    </row>
    <row r="264" spans="1:4" x14ac:dyDescent="0.25">
      <c r="A264" t="s">
        <v>398</v>
      </c>
      <c r="B264" t="s">
        <v>399</v>
      </c>
      <c r="C264">
        <v>53.031271500000003</v>
      </c>
      <c r="D264">
        <v>-1.1851809</v>
      </c>
    </row>
    <row r="265" spans="1:4" x14ac:dyDescent="0.25">
      <c r="A265" t="s">
        <v>400</v>
      </c>
      <c r="B265" t="s">
        <v>401</v>
      </c>
      <c r="C265">
        <v>53.362194000000002</v>
      </c>
      <c r="D265">
        <v>-2.7723637000000001</v>
      </c>
    </row>
    <row r="266" spans="1:4" x14ac:dyDescent="0.25">
      <c r="A266" t="s">
        <v>402</v>
      </c>
      <c r="B266" t="s">
        <v>402</v>
      </c>
      <c r="C266">
        <v>53.460119400000004</v>
      </c>
      <c r="D266">
        <v>-2.7220240000000002</v>
      </c>
    </row>
    <row r="267" spans="1:4" x14ac:dyDescent="0.25">
      <c r="A267" t="s">
        <v>403</v>
      </c>
      <c r="B267" t="s">
        <v>403</v>
      </c>
      <c r="C267">
        <v>51.320043099999999</v>
      </c>
      <c r="D267">
        <v>0.5060943</v>
      </c>
    </row>
    <row r="268" spans="1:4" x14ac:dyDescent="0.25">
      <c r="A268" t="s">
        <v>404</v>
      </c>
      <c r="B268" t="s">
        <v>405</v>
      </c>
      <c r="C268">
        <v>51.262801899999999</v>
      </c>
      <c r="D268">
        <v>-0.56530400000000003</v>
      </c>
    </row>
    <row r="269" spans="1:4" x14ac:dyDescent="0.25">
      <c r="A269" t="s">
        <v>406</v>
      </c>
      <c r="B269" t="s">
        <v>406</v>
      </c>
      <c r="C269">
        <v>55.970162799999997</v>
      </c>
      <c r="D269">
        <v>-3.1853755000000001</v>
      </c>
    </row>
    <row r="270" spans="1:4" x14ac:dyDescent="0.25">
      <c r="A270" t="s">
        <v>407</v>
      </c>
      <c r="B270" t="s">
        <v>408</v>
      </c>
      <c r="C270">
        <v>53.536986900000002</v>
      </c>
      <c r="D270">
        <v>-2.3891911000000001</v>
      </c>
    </row>
    <row r="271" spans="1:4" x14ac:dyDescent="0.25">
      <c r="A271" t="s">
        <v>409</v>
      </c>
      <c r="B271" t="s">
        <v>409</v>
      </c>
      <c r="C271">
        <v>52.494020800000001</v>
      </c>
      <c r="D271">
        <v>-2.4117199999999998E-2</v>
      </c>
    </row>
    <row r="272" spans="1:4" x14ac:dyDescent="0.25">
      <c r="A272" t="s">
        <v>410</v>
      </c>
      <c r="B272" t="s">
        <v>410</v>
      </c>
      <c r="C272">
        <v>53.675023400000001</v>
      </c>
      <c r="D272">
        <v>-1.6668757000000001</v>
      </c>
    </row>
    <row r="273" spans="1:4" x14ac:dyDescent="0.25">
      <c r="A273" t="s">
        <v>411</v>
      </c>
      <c r="B273" t="s">
        <v>412</v>
      </c>
      <c r="C273">
        <v>53.234614700000002</v>
      </c>
      <c r="D273">
        <v>-2.9039627000000001</v>
      </c>
    </row>
    <row r="274" spans="1:4" x14ac:dyDescent="0.25">
      <c r="A274" t="s">
        <v>413</v>
      </c>
      <c r="B274" t="s">
        <v>413</v>
      </c>
      <c r="C274">
        <v>53.174385000000001</v>
      </c>
      <c r="D274">
        <v>-2.935514</v>
      </c>
    </row>
    <row r="275" spans="1:4" x14ac:dyDescent="0.25">
      <c r="A275" t="s">
        <v>414</v>
      </c>
      <c r="B275" t="s">
        <v>414</v>
      </c>
      <c r="C275">
        <v>54.847219000000003</v>
      </c>
      <c r="D275">
        <v>-1.4707015000000001</v>
      </c>
    </row>
    <row r="276" spans="1:4" x14ac:dyDescent="0.25">
      <c r="A276" t="s">
        <v>415</v>
      </c>
      <c r="B276" t="s">
        <v>415</v>
      </c>
      <c r="C276">
        <v>50.791696999999999</v>
      </c>
      <c r="D276">
        <v>-0.64360850000000003</v>
      </c>
    </row>
    <row r="277" spans="1:4" x14ac:dyDescent="0.25">
      <c r="A277" t="s">
        <v>416</v>
      </c>
      <c r="B277" t="s">
        <v>417</v>
      </c>
      <c r="C277">
        <v>51.5618987</v>
      </c>
      <c r="D277">
        <v>-1.2843054</v>
      </c>
    </row>
    <row r="278" spans="1:4" x14ac:dyDescent="0.25">
      <c r="A278" t="s">
        <v>418</v>
      </c>
      <c r="B278" t="s">
        <v>418</v>
      </c>
      <c r="C278">
        <v>54.210009800000002</v>
      </c>
      <c r="D278">
        <v>-0.29081899999999999</v>
      </c>
    </row>
    <row r="279" spans="1:4" x14ac:dyDescent="0.25">
      <c r="A279" t="s">
        <v>419</v>
      </c>
      <c r="B279" t="s">
        <v>419</v>
      </c>
      <c r="C279">
        <v>51.8852452</v>
      </c>
      <c r="D279">
        <v>-0.45586539999999998</v>
      </c>
    </row>
    <row r="280" spans="1:4" x14ac:dyDescent="0.25">
      <c r="A280" t="s">
        <v>420</v>
      </c>
      <c r="B280" t="s">
        <v>421</v>
      </c>
      <c r="C280">
        <v>51.576752499999998</v>
      </c>
      <c r="D280">
        <v>0.71707050000000006</v>
      </c>
    </row>
    <row r="281" spans="1:4" x14ac:dyDescent="0.25">
      <c r="A281" t="s">
        <v>422</v>
      </c>
      <c r="B281" t="s">
        <v>422</v>
      </c>
      <c r="C281">
        <v>51.543919899999999</v>
      </c>
      <c r="D281">
        <v>-2.6675455000000001</v>
      </c>
    </row>
    <row r="282" spans="1:4" x14ac:dyDescent="0.25">
      <c r="A282" t="s">
        <v>423</v>
      </c>
      <c r="B282" t="s">
        <v>423</v>
      </c>
      <c r="C282">
        <v>49.452049000000002</v>
      </c>
      <c r="D282">
        <v>-2.5659999999999998</v>
      </c>
    </row>
    <row r="283" spans="1:4" x14ac:dyDescent="0.25">
      <c r="A283" t="s">
        <v>424</v>
      </c>
      <c r="B283" t="s">
        <v>425</v>
      </c>
      <c r="C283">
        <v>53.458377800000001</v>
      </c>
      <c r="D283">
        <v>-2.9863781</v>
      </c>
    </row>
    <row r="284" spans="1:4" x14ac:dyDescent="0.25">
      <c r="A284" t="s">
        <v>424</v>
      </c>
      <c r="B284" t="s">
        <v>426</v>
      </c>
      <c r="C284">
        <v>53.360694199999998</v>
      </c>
      <c r="D284">
        <v>-2.9065772000000001</v>
      </c>
    </row>
    <row r="285" spans="1:4" x14ac:dyDescent="0.25">
      <c r="A285" t="s">
        <v>424</v>
      </c>
      <c r="B285" t="s">
        <v>427</v>
      </c>
      <c r="C285">
        <v>53.500864800000002</v>
      </c>
      <c r="D285">
        <v>-2.8665949999999998</v>
      </c>
    </row>
    <row r="286" spans="1:4" x14ac:dyDescent="0.25">
      <c r="A286" t="s">
        <v>428</v>
      </c>
      <c r="B286" t="s">
        <v>428</v>
      </c>
      <c r="C286">
        <v>53.528115100000001</v>
      </c>
      <c r="D286">
        <v>-1.1330476</v>
      </c>
    </row>
    <row r="287" spans="1:4" x14ac:dyDescent="0.25">
      <c r="A287" t="s">
        <v>429</v>
      </c>
      <c r="B287" t="s">
        <v>429</v>
      </c>
      <c r="C287">
        <v>53.721150100000003</v>
      </c>
      <c r="D287">
        <v>-2.6462455</v>
      </c>
    </row>
    <row r="288" spans="1:4" x14ac:dyDescent="0.25">
      <c r="A288" t="s">
        <v>430</v>
      </c>
      <c r="B288" t="s">
        <v>431</v>
      </c>
      <c r="C288">
        <v>55.0038391</v>
      </c>
      <c r="D288">
        <v>-7.2515231</v>
      </c>
    </row>
    <row r="289" spans="1:4" x14ac:dyDescent="0.25">
      <c r="A289" t="s">
        <v>432</v>
      </c>
      <c r="B289" t="s">
        <v>432</v>
      </c>
      <c r="C289">
        <v>51.203733499999998</v>
      </c>
      <c r="D289">
        <v>-3.4677725000000001</v>
      </c>
    </row>
    <row r="290" spans="1:4" x14ac:dyDescent="0.25">
      <c r="A290" t="s">
        <v>433</v>
      </c>
      <c r="B290" t="s">
        <v>434</v>
      </c>
      <c r="C290">
        <v>50.917584499999997</v>
      </c>
      <c r="D290">
        <v>-1.2900605999999999</v>
      </c>
    </row>
    <row r="291" spans="1:4" x14ac:dyDescent="0.25">
      <c r="A291" t="s">
        <v>435</v>
      </c>
      <c r="B291" t="s">
        <v>435</v>
      </c>
      <c r="C291">
        <v>53.5589935</v>
      </c>
      <c r="D291">
        <v>-3.3756399999999999E-2</v>
      </c>
    </row>
    <row r="292" spans="1:4" x14ac:dyDescent="0.25">
      <c r="A292" t="s">
        <v>436</v>
      </c>
      <c r="B292" t="s">
        <v>437</v>
      </c>
      <c r="C292">
        <v>52.372904200000001</v>
      </c>
      <c r="D292">
        <v>-2.2502325000000001</v>
      </c>
    </row>
    <row r="293" spans="1:4" x14ac:dyDescent="0.25">
      <c r="A293" t="s">
        <v>438</v>
      </c>
      <c r="B293" t="s">
        <v>439</v>
      </c>
      <c r="C293">
        <v>51.221503599999998</v>
      </c>
      <c r="D293">
        <v>1.1963617</v>
      </c>
    </row>
    <row r="294" spans="1:4" x14ac:dyDescent="0.25">
      <c r="A294" t="s">
        <v>440</v>
      </c>
      <c r="B294" t="s">
        <v>440</v>
      </c>
      <c r="C294">
        <v>54.399408700000002</v>
      </c>
      <c r="D294">
        <v>-6.4824637999999997</v>
      </c>
    </row>
    <row r="295" spans="1:4" x14ac:dyDescent="0.25">
      <c r="A295" t="s">
        <v>441</v>
      </c>
      <c r="B295" t="s">
        <v>441</v>
      </c>
      <c r="C295">
        <v>51.4280221</v>
      </c>
      <c r="D295">
        <v>-1.0737559999999999</v>
      </c>
    </row>
    <row r="296" spans="1:4" x14ac:dyDescent="0.25">
      <c r="A296" t="s">
        <v>442</v>
      </c>
      <c r="B296" t="s">
        <v>443</v>
      </c>
      <c r="C296">
        <v>52.3819059</v>
      </c>
      <c r="D296">
        <v>-1.2614510999999999</v>
      </c>
    </row>
    <row r="297" spans="1:4" x14ac:dyDescent="0.25">
      <c r="A297" t="s">
        <v>444</v>
      </c>
      <c r="B297" t="s">
        <v>444</v>
      </c>
      <c r="C297">
        <v>50.899776299999999</v>
      </c>
      <c r="D297">
        <v>-2.2770101999999999</v>
      </c>
    </row>
    <row r="298" spans="1:4" x14ac:dyDescent="0.25">
      <c r="A298" t="s">
        <v>445</v>
      </c>
      <c r="B298" t="s">
        <v>445</v>
      </c>
      <c r="C298">
        <v>55.789278400000001</v>
      </c>
      <c r="D298">
        <v>-2.0141206999999999</v>
      </c>
    </row>
    <row r="299" spans="1:4" x14ac:dyDescent="0.25">
      <c r="A299" t="s">
        <v>446</v>
      </c>
      <c r="B299" t="s">
        <v>446</v>
      </c>
      <c r="C299">
        <v>52.257491000000002</v>
      </c>
      <c r="D299">
        <v>-0.58928670000000005</v>
      </c>
    </row>
    <row r="300" spans="1:4" x14ac:dyDescent="0.25">
      <c r="A300" t="s">
        <v>447</v>
      </c>
      <c r="B300" t="s">
        <v>448</v>
      </c>
      <c r="C300">
        <v>51.584598700000001</v>
      </c>
      <c r="D300">
        <v>0.50422769999999995</v>
      </c>
    </row>
    <row r="301" spans="1:4" x14ac:dyDescent="0.25">
      <c r="A301" t="s">
        <v>449</v>
      </c>
      <c r="B301" t="s">
        <v>449</v>
      </c>
      <c r="C301">
        <v>51.871284099999997</v>
      </c>
      <c r="D301">
        <v>0.85731299999999999</v>
      </c>
    </row>
    <row r="302" spans="1:4" x14ac:dyDescent="0.25">
      <c r="A302" t="s">
        <v>450</v>
      </c>
      <c r="B302" t="s">
        <v>451</v>
      </c>
      <c r="C302">
        <v>51.938007599999999</v>
      </c>
      <c r="D302">
        <v>0.81508199999999997</v>
      </c>
    </row>
    <row r="303" spans="1:4" x14ac:dyDescent="0.25">
      <c r="A303" t="s">
        <v>452</v>
      </c>
      <c r="B303" t="s">
        <v>453</v>
      </c>
      <c r="C303">
        <v>51.976816200000002</v>
      </c>
      <c r="D303">
        <v>1.0882560999999999</v>
      </c>
    </row>
    <row r="304" spans="1:4" x14ac:dyDescent="0.25">
      <c r="A304" t="s">
        <v>454</v>
      </c>
      <c r="B304" t="s">
        <v>455</v>
      </c>
      <c r="C304">
        <v>51.976816200000002</v>
      </c>
      <c r="D304">
        <v>1.0882560999999999</v>
      </c>
    </row>
    <row r="305" spans="1:4" x14ac:dyDescent="0.25">
      <c r="A305" t="s">
        <v>456</v>
      </c>
      <c r="B305" t="s">
        <v>456</v>
      </c>
      <c r="C305">
        <v>51.957169299999997</v>
      </c>
      <c r="D305">
        <v>0.71578359999999996</v>
      </c>
    </row>
    <row r="306" spans="1:4" x14ac:dyDescent="0.25">
      <c r="A306" t="s">
        <v>457</v>
      </c>
      <c r="B306" t="s">
        <v>458</v>
      </c>
      <c r="C306">
        <v>55.143778900000001</v>
      </c>
      <c r="D306">
        <v>-6.6771808999999998</v>
      </c>
    </row>
    <row r="307" spans="1:4" x14ac:dyDescent="0.25">
      <c r="A307" t="s">
        <v>459</v>
      </c>
      <c r="B307" t="s">
        <v>459</v>
      </c>
      <c r="C307">
        <v>53.242296099999997</v>
      </c>
      <c r="D307">
        <v>-1.3302308</v>
      </c>
    </row>
    <row r="308" spans="1:4" x14ac:dyDescent="0.25">
      <c r="A308" t="s">
        <v>460</v>
      </c>
      <c r="B308" t="s">
        <v>461</v>
      </c>
      <c r="C308">
        <v>51.131475799999997</v>
      </c>
      <c r="D308">
        <v>-2.5164206999999998</v>
      </c>
    </row>
    <row r="309" spans="1:4" x14ac:dyDescent="0.25">
      <c r="A309" t="s">
        <v>462</v>
      </c>
      <c r="B309" t="s">
        <v>462</v>
      </c>
      <c r="C309">
        <v>50.924513500000003</v>
      </c>
      <c r="D309">
        <v>-1.3749806</v>
      </c>
    </row>
    <row r="310" spans="1:4" x14ac:dyDescent="0.25">
      <c r="A310" t="s">
        <v>463</v>
      </c>
      <c r="B310" t="s">
        <v>463</v>
      </c>
      <c r="C310">
        <v>53.232634400000002</v>
      </c>
      <c r="D310">
        <v>-2.6103158</v>
      </c>
    </row>
    <row r="311" spans="1:4" x14ac:dyDescent="0.25">
      <c r="A311" t="s">
        <v>464</v>
      </c>
      <c r="B311" t="s">
        <v>464</v>
      </c>
      <c r="C311">
        <v>53.560769399999998</v>
      </c>
      <c r="D311">
        <v>-2.0977693999999998</v>
      </c>
    </row>
    <row r="312" spans="1:4" x14ac:dyDescent="0.25">
      <c r="A312" t="s">
        <v>465</v>
      </c>
      <c r="B312" t="s">
        <v>465</v>
      </c>
      <c r="C312">
        <v>51.165691000000002</v>
      </c>
      <c r="D312">
        <v>10.451525999999999</v>
      </c>
    </row>
    <row r="313" spans="1:4" x14ac:dyDescent="0.25">
      <c r="A313" t="s">
        <v>466</v>
      </c>
      <c r="B313" t="s">
        <v>467</v>
      </c>
      <c r="C313">
        <v>53.834147999999999</v>
      </c>
      <c r="D313">
        <v>-2.2275399999999999</v>
      </c>
    </row>
    <row r="314" spans="1:4" x14ac:dyDescent="0.25">
      <c r="A314" t="s">
        <v>468</v>
      </c>
      <c r="B314" t="s">
        <v>469</v>
      </c>
      <c r="C314">
        <v>52.030330499999998</v>
      </c>
      <c r="D314">
        <v>1.168282</v>
      </c>
    </row>
    <row r="315" spans="1:4" x14ac:dyDescent="0.25">
      <c r="A315" t="s">
        <v>470</v>
      </c>
      <c r="B315" t="s">
        <v>471</v>
      </c>
      <c r="C315">
        <v>54.921603099999999</v>
      </c>
      <c r="D315">
        <v>-1.5598626</v>
      </c>
    </row>
    <row r="316" spans="1:4" x14ac:dyDescent="0.25">
      <c r="A316" t="s">
        <v>472</v>
      </c>
      <c r="B316" t="s">
        <v>473</v>
      </c>
      <c r="C316">
        <v>0</v>
      </c>
      <c r="D316">
        <v>0</v>
      </c>
    </row>
    <row r="317" spans="1:4" x14ac:dyDescent="0.25">
      <c r="A317" t="s">
        <v>474</v>
      </c>
      <c r="B317" t="s">
        <v>475</v>
      </c>
      <c r="C317">
        <v>51.523817899999997</v>
      </c>
      <c r="D317">
        <v>-0.1103146</v>
      </c>
    </row>
    <row r="318" spans="1:4" x14ac:dyDescent="0.25">
      <c r="A318" t="s">
        <v>474</v>
      </c>
      <c r="B318" t="s">
        <v>476</v>
      </c>
      <c r="C318">
        <v>50.428705200000003</v>
      </c>
      <c r="D318">
        <v>-4.5580730999999997</v>
      </c>
    </row>
    <row r="319" spans="1:4" x14ac:dyDescent="0.25">
      <c r="A319" t="s">
        <v>474</v>
      </c>
      <c r="B319" t="s">
        <v>477</v>
      </c>
      <c r="C319">
        <v>51.518972300000001</v>
      </c>
      <c r="D319">
        <v>3.9176000000000002E-3</v>
      </c>
    </row>
    <row r="320" spans="1:4" x14ac:dyDescent="0.25">
      <c r="A320" t="s">
        <v>478</v>
      </c>
      <c r="B320" t="s">
        <v>479</v>
      </c>
      <c r="C320">
        <v>52.228324800000003</v>
      </c>
      <c r="D320">
        <v>0.13859260000000001</v>
      </c>
    </row>
    <row r="321" spans="1:4" x14ac:dyDescent="0.25">
      <c r="A321" t="s">
        <v>480</v>
      </c>
      <c r="B321" t="s">
        <v>481</v>
      </c>
      <c r="C321">
        <v>51.379390399999998</v>
      </c>
      <c r="D321">
        <v>-0.13260159999999999</v>
      </c>
    </row>
    <row r="322" spans="1:4" x14ac:dyDescent="0.25">
      <c r="A322" t="s">
        <v>482</v>
      </c>
      <c r="B322" t="s">
        <v>483</v>
      </c>
      <c r="C322">
        <v>51.352179999999997</v>
      </c>
      <c r="D322">
        <v>0.70921999999999996</v>
      </c>
    </row>
    <row r="323" spans="1:4" x14ac:dyDescent="0.25">
      <c r="A323" t="s">
        <v>484</v>
      </c>
      <c r="B323" t="s">
        <v>484</v>
      </c>
      <c r="C323">
        <v>50.425542900000003</v>
      </c>
      <c r="D323">
        <v>-3.5933343</v>
      </c>
    </row>
    <row r="324" spans="1:4" x14ac:dyDescent="0.25">
      <c r="A324" t="s">
        <v>485</v>
      </c>
      <c r="B324" t="s">
        <v>486</v>
      </c>
      <c r="C324">
        <v>52.248530500000001</v>
      </c>
      <c r="D324">
        <v>-1.3370708</v>
      </c>
    </row>
    <row r="325" spans="1:4" x14ac:dyDescent="0.25">
      <c r="A325" t="s">
        <v>487</v>
      </c>
      <c r="B325" t="s">
        <v>488</v>
      </c>
      <c r="C325">
        <v>51.1101752</v>
      </c>
      <c r="D325">
        <v>-7.6656199999999994E-2</v>
      </c>
    </row>
    <row r="326" spans="1:4" x14ac:dyDescent="0.25">
      <c r="A326" t="s">
        <v>489</v>
      </c>
      <c r="B326" t="s">
        <v>489</v>
      </c>
      <c r="C326">
        <v>52.921351299999998</v>
      </c>
      <c r="D326">
        <v>-1.2365254000000001</v>
      </c>
    </row>
    <row r="327" spans="1:4" x14ac:dyDescent="0.25">
      <c r="A327" t="s">
        <v>490</v>
      </c>
      <c r="B327" t="s">
        <v>491</v>
      </c>
      <c r="C327">
        <v>52.073390500000002</v>
      </c>
      <c r="D327">
        <v>-1.8438444</v>
      </c>
    </row>
    <row r="328" spans="1:4" x14ac:dyDescent="0.25">
      <c r="A328" t="s">
        <v>492</v>
      </c>
      <c r="B328" t="s">
        <v>492</v>
      </c>
      <c r="C328">
        <v>51.568146300000002</v>
      </c>
      <c r="D328">
        <v>0.15670829999999999</v>
      </c>
    </row>
    <row r="329" spans="1:4" x14ac:dyDescent="0.25">
      <c r="A329" t="s">
        <v>493</v>
      </c>
      <c r="B329" t="s">
        <v>494</v>
      </c>
      <c r="C329">
        <v>52.526825899999999</v>
      </c>
      <c r="D329">
        <v>-1.4911350999999999</v>
      </c>
    </row>
    <row r="330" spans="1:4" x14ac:dyDescent="0.25">
      <c r="A330" t="s">
        <v>495</v>
      </c>
      <c r="B330" t="s">
        <v>496</v>
      </c>
      <c r="C330">
        <v>52.319386000000002</v>
      </c>
      <c r="D330">
        <v>0.69609639999999995</v>
      </c>
    </row>
    <row r="331" spans="1:4" x14ac:dyDescent="0.25">
      <c r="A331" t="s">
        <v>497</v>
      </c>
      <c r="B331" t="s">
        <v>498</v>
      </c>
      <c r="C331">
        <v>54.892450599999997</v>
      </c>
      <c r="D331">
        <v>-2.8945826000000001</v>
      </c>
    </row>
    <row r="332" spans="1:4" x14ac:dyDescent="0.25">
      <c r="A332" t="s">
        <v>499</v>
      </c>
      <c r="B332" t="s">
        <v>500</v>
      </c>
      <c r="C332">
        <v>50.317028000000001</v>
      </c>
      <c r="D332">
        <v>-3.7655650999999999</v>
      </c>
    </row>
    <row r="333" spans="1:4" x14ac:dyDescent="0.25">
      <c r="A333" t="s">
        <v>501</v>
      </c>
      <c r="B333" t="s">
        <v>502</v>
      </c>
      <c r="C333">
        <v>54.393554999999999</v>
      </c>
      <c r="D333">
        <v>-6.6776985</v>
      </c>
    </row>
    <row r="334" spans="1:4" x14ac:dyDescent="0.25">
      <c r="A334" t="s">
        <v>503</v>
      </c>
      <c r="B334" t="s">
        <v>504</v>
      </c>
      <c r="C334">
        <v>54.856463099999999</v>
      </c>
      <c r="D334">
        <v>-1.4880036000000001</v>
      </c>
    </row>
    <row r="335" spans="1:4" x14ac:dyDescent="0.25">
      <c r="A335" t="s">
        <v>505</v>
      </c>
      <c r="B335" t="s">
        <v>506</v>
      </c>
      <c r="C335">
        <v>53.531851600000003</v>
      </c>
      <c r="D335">
        <v>-1.1311876000000001</v>
      </c>
    </row>
    <row r="336" spans="1:4" x14ac:dyDescent="0.25">
      <c r="A336" t="s">
        <v>505</v>
      </c>
      <c r="B336" t="s">
        <v>505</v>
      </c>
      <c r="C336">
        <v>53.396610000000003</v>
      </c>
      <c r="D336">
        <v>-1.4128579999999999</v>
      </c>
    </row>
    <row r="337" spans="1:4" x14ac:dyDescent="0.25">
      <c r="A337" t="s">
        <v>507</v>
      </c>
      <c r="B337" t="s">
        <v>508</v>
      </c>
      <c r="C337">
        <v>52.380484000000003</v>
      </c>
      <c r="D337">
        <v>-1.2385143000000001</v>
      </c>
    </row>
    <row r="338" spans="1:4" x14ac:dyDescent="0.25">
      <c r="A338" t="s">
        <v>509</v>
      </c>
      <c r="B338" t="s">
        <v>510</v>
      </c>
      <c r="C338">
        <v>51.303144199999998</v>
      </c>
      <c r="D338">
        <v>-0.33128809999999997</v>
      </c>
    </row>
    <row r="339" spans="1:4" x14ac:dyDescent="0.25">
      <c r="A339" t="s">
        <v>511</v>
      </c>
      <c r="B339" t="s">
        <v>512</v>
      </c>
      <c r="C339">
        <v>55.593203099999997</v>
      </c>
      <c r="D339">
        <v>-4.6380011999999997</v>
      </c>
    </row>
    <row r="340" spans="1:4" x14ac:dyDescent="0.25">
      <c r="A340" t="s">
        <v>513</v>
      </c>
      <c r="B340" t="s">
        <v>514</v>
      </c>
      <c r="C340">
        <v>56.590606899999997</v>
      </c>
      <c r="D340">
        <v>-2.6662857999999998</v>
      </c>
    </row>
    <row r="341" spans="1:4" x14ac:dyDescent="0.25">
      <c r="A341" t="s">
        <v>515</v>
      </c>
      <c r="B341" t="s">
        <v>516</v>
      </c>
      <c r="C341">
        <v>56.497042800000003</v>
      </c>
      <c r="D341">
        <v>-2.7263837999999998</v>
      </c>
    </row>
    <row r="342" spans="1:4" x14ac:dyDescent="0.25">
      <c r="A342" t="s">
        <v>517</v>
      </c>
      <c r="B342" t="s">
        <v>517</v>
      </c>
      <c r="C342">
        <v>52.136397700000003</v>
      </c>
      <c r="D342">
        <v>-0.43380229999999997</v>
      </c>
    </row>
    <row r="343" spans="1:4" x14ac:dyDescent="0.25">
      <c r="A343" t="s">
        <v>518</v>
      </c>
      <c r="B343" t="s">
        <v>519</v>
      </c>
      <c r="C343">
        <v>51.570544099999999</v>
      </c>
      <c r="D343">
        <v>-3.2456244999999999</v>
      </c>
    </row>
    <row r="344" spans="1:4" x14ac:dyDescent="0.25">
      <c r="A344" t="s">
        <v>518</v>
      </c>
      <c r="B344" t="s">
        <v>520</v>
      </c>
      <c r="C344">
        <v>51.3649111</v>
      </c>
      <c r="D344">
        <v>0.75477620000000001</v>
      </c>
    </row>
    <row r="345" spans="1:4" x14ac:dyDescent="0.25">
      <c r="A345" t="s">
        <v>518</v>
      </c>
      <c r="B345" t="s">
        <v>521</v>
      </c>
      <c r="C345">
        <v>53.740158600000001</v>
      </c>
      <c r="D345">
        <v>-1.6501512</v>
      </c>
    </row>
    <row r="346" spans="1:4" x14ac:dyDescent="0.25">
      <c r="A346" t="s">
        <v>522</v>
      </c>
      <c r="B346" t="s">
        <v>522</v>
      </c>
      <c r="C346">
        <v>53.5580377</v>
      </c>
      <c r="D346">
        <v>-2.0992025999999999</v>
      </c>
    </row>
    <row r="347" spans="1:4" x14ac:dyDescent="0.25">
      <c r="A347" t="s">
        <v>523</v>
      </c>
      <c r="B347" t="s">
        <v>523</v>
      </c>
      <c r="C347">
        <v>53.66272</v>
      </c>
      <c r="D347">
        <v>-1.798529</v>
      </c>
    </row>
    <row r="348" spans="1:4" x14ac:dyDescent="0.25">
      <c r="A348" t="s">
        <v>524</v>
      </c>
      <c r="B348" t="s">
        <v>524</v>
      </c>
      <c r="C348">
        <v>53.738597300000002</v>
      </c>
      <c r="D348">
        <v>-0.85796530000000004</v>
      </c>
    </row>
    <row r="349" spans="1:4" x14ac:dyDescent="0.25">
      <c r="A349" t="s">
        <v>525</v>
      </c>
      <c r="B349" t="s">
        <v>525</v>
      </c>
      <c r="C349">
        <v>50.351194999999997</v>
      </c>
      <c r="D349">
        <v>-3.5807169999999999</v>
      </c>
    </row>
    <row r="350" spans="1:4" x14ac:dyDescent="0.25">
      <c r="A350" t="s">
        <v>526</v>
      </c>
      <c r="B350" t="s">
        <v>527</v>
      </c>
      <c r="C350">
        <v>50.421106899999998</v>
      </c>
      <c r="D350">
        <v>-4.4438880000000003</v>
      </c>
    </row>
    <row r="351" spans="1:4" x14ac:dyDescent="0.25">
      <c r="A351" t="s">
        <v>528</v>
      </c>
      <c r="B351" t="s">
        <v>529</v>
      </c>
      <c r="C351">
        <v>57.228610199999999</v>
      </c>
      <c r="D351">
        <v>-3.8503457000000001</v>
      </c>
    </row>
    <row r="352" spans="1:4" x14ac:dyDescent="0.25">
      <c r="A352" t="s">
        <v>530</v>
      </c>
      <c r="B352" t="s">
        <v>531</v>
      </c>
      <c r="C352">
        <v>51.477735600000003</v>
      </c>
      <c r="D352">
        <v>0.1933096</v>
      </c>
    </row>
    <row r="353" spans="1:4" x14ac:dyDescent="0.25">
      <c r="A353" t="s">
        <v>532</v>
      </c>
      <c r="B353" t="s">
        <v>532</v>
      </c>
      <c r="C353">
        <v>51.264175399999999</v>
      </c>
      <c r="D353">
        <v>-0.73140079999999996</v>
      </c>
    </row>
    <row r="354" spans="1:4" x14ac:dyDescent="0.25">
      <c r="A354" t="s">
        <v>533</v>
      </c>
      <c r="B354" t="s">
        <v>534</v>
      </c>
      <c r="C354">
        <v>56.640504900000003</v>
      </c>
      <c r="D354">
        <v>-2.913557</v>
      </c>
    </row>
    <row r="355" spans="1:4" x14ac:dyDescent="0.25">
      <c r="A355" t="s">
        <v>535</v>
      </c>
      <c r="B355" t="s">
        <v>536</v>
      </c>
      <c r="C355">
        <v>55.768917799999997</v>
      </c>
      <c r="D355">
        <v>-2.0117048999999998</v>
      </c>
    </row>
    <row r="356" spans="1:4" x14ac:dyDescent="0.25">
      <c r="A356" t="s">
        <v>537</v>
      </c>
      <c r="B356" t="s">
        <v>538</v>
      </c>
      <c r="C356">
        <v>50.7221464</v>
      </c>
      <c r="D356">
        <v>-3.4712803999999999</v>
      </c>
    </row>
    <row r="357" spans="1:4" x14ac:dyDescent="0.25">
      <c r="A357" t="s">
        <v>539</v>
      </c>
      <c r="B357" t="s">
        <v>540</v>
      </c>
      <c r="C357">
        <v>50.6765075</v>
      </c>
      <c r="D357">
        <v>-3.5348715999999998</v>
      </c>
    </row>
    <row r="358" spans="1:4" x14ac:dyDescent="0.25">
      <c r="A358" t="s">
        <v>541</v>
      </c>
      <c r="B358" t="s">
        <v>542</v>
      </c>
      <c r="C358">
        <v>52.082025700000003</v>
      </c>
      <c r="D358">
        <v>-1.1658622000000001</v>
      </c>
    </row>
    <row r="359" spans="1:4" x14ac:dyDescent="0.25">
      <c r="A359" t="s">
        <v>543</v>
      </c>
      <c r="B359" t="s">
        <v>543</v>
      </c>
      <c r="C359">
        <v>52.075772899999997</v>
      </c>
      <c r="D359">
        <v>-1.1273253999999999</v>
      </c>
    </row>
    <row r="360" spans="1:4" x14ac:dyDescent="0.25">
      <c r="A360" t="s">
        <v>544</v>
      </c>
      <c r="B360" t="s">
        <v>544</v>
      </c>
      <c r="C360">
        <v>53.614105000000002</v>
      </c>
      <c r="D360">
        <v>-2.1692200000000001</v>
      </c>
    </row>
    <row r="361" spans="1:4" x14ac:dyDescent="0.25">
      <c r="A361" t="s">
        <v>545</v>
      </c>
      <c r="B361" t="s">
        <v>545</v>
      </c>
      <c r="C361">
        <v>52.209533700000001</v>
      </c>
      <c r="D361">
        <v>0.16583039999999999</v>
      </c>
    </row>
    <row r="362" spans="1:4" x14ac:dyDescent="0.25">
      <c r="A362" t="s">
        <v>546</v>
      </c>
      <c r="B362" t="s">
        <v>546</v>
      </c>
      <c r="C362">
        <v>55.958610299999997</v>
      </c>
      <c r="D362">
        <v>-3.1881501000000001</v>
      </c>
    </row>
    <row r="363" spans="1:4" x14ac:dyDescent="0.25">
      <c r="A363" t="s">
        <v>213</v>
      </c>
      <c r="B363" t="s">
        <v>547</v>
      </c>
      <c r="C363">
        <v>53.394334999999998</v>
      </c>
      <c r="D363">
        <v>-3.0143450000000001</v>
      </c>
    </row>
    <row r="364" spans="1:4" x14ac:dyDescent="0.25">
      <c r="A364" t="s">
        <v>548</v>
      </c>
      <c r="B364" t="s">
        <v>548</v>
      </c>
      <c r="C364">
        <v>50.373660100000002</v>
      </c>
      <c r="D364">
        <v>-3.6090749999999998</v>
      </c>
    </row>
    <row r="365" spans="1:4" x14ac:dyDescent="0.25">
      <c r="A365" t="s">
        <v>549</v>
      </c>
      <c r="B365" t="s">
        <v>550</v>
      </c>
      <c r="C365">
        <v>53.0280214</v>
      </c>
      <c r="D365">
        <v>-2.9026667000000002</v>
      </c>
    </row>
    <row r="366" spans="1:4" x14ac:dyDescent="0.25">
      <c r="A366" t="s">
        <v>551</v>
      </c>
      <c r="B366" t="s">
        <v>551</v>
      </c>
      <c r="C366">
        <v>52.4630115</v>
      </c>
      <c r="D366">
        <v>-1.4759831000000001</v>
      </c>
    </row>
    <row r="367" spans="1:4" x14ac:dyDescent="0.25">
      <c r="A367" t="s">
        <v>552</v>
      </c>
      <c r="B367" t="s">
        <v>553</v>
      </c>
      <c r="C367">
        <v>52.9593536</v>
      </c>
      <c r="D367">
        <v>-1.3057231</v>
      </c>
    </row>
    <row r="368" spans="1:4" x14ac:dyDescent="0.25">
      <c r="A368" t="s">
        <v>554</v>
      </c>
      <c r="B368" t="s">
        <v>555</v>
      </c>
      <c r="C368">
        <v>52.220304599999999</v>
      </c>
      <c r="D368">
        <v>0.1777792</v>
      </c>
    </row>
    <row r="369" spans="1:4" x14ac:dyDescent="0.25">
      <c r="A369" t="s">
        <v>556</v>
      </c>
      <c r="B369" t="s">
        <v>556</v>
      </c>
      <c r="C369">
        <v>50.7291454</v>
      </c>
      <c r="D369">
        <v>-1.9882686000000001</v>
      </c>
    </row>
    <row r="370" spans="1:4" x14ac:dyDescent="0.25">
      <c r="A370" t="s">
        <v>557</v>
      </c>
      <c r="B370" t="s">
        <v>558</v>
      </c>
      <c r="C370">
        <v>54.145682499999999</v>
      </c>
      <c r="D370">
        <v>-4.4688061000000001</v>
      </c>
    </row>
    <row r="371" spans="1:4" x14ac:dyDescent="0.25">
      <c r="A371" t="s">
        <v>559</v>
      </c>
      <c r="B371" t="s">
        <v>560</v>
      </c>
      <c r="C371">
        <v>55.967915699999999</v>
      </c>
      <c r="D371">
        <v>-4.0629400000000002</v>
      </c>
    </row>
    <row r="372" spans="1:4" x14ac:dyDescent="0.25">
      <c r="A372" t="s">
        <v>561</v>
      </c>
      <c r="B372" t="s">
        <v>562</v>
      </c>
      <c r="C372">
        <v>53.420687200000003</v>
      </c>
      <c r="D372">
        <v>-0.52196690000000001</v>
      </c>
    </row>
    <row r="373" spans="1:4" x14ac:dyDescent="0.25">
      <c r="A373" t="s">
        <v>563</v>
      </c>
      <c r="B373" t="s">
        <v>564</v>
      </c>
      <c r="C373">
        <v>52.824195500000002</v>
      </c>
      <c r="D373">
        <v>-2.1146842000000001</v>
      </c>
    </row>
    <row r="374" spans="1:4" x14ac:dyDescent="0.25">
      <c r="A374" t="s">
        <v>565</v>
      </c>
      <c r="B374" t="s">
        <v>566</v>
      </c>
      <c r="C374">
        <v>52.8294085</v>
      </c>
      <c r="D374">
        <v>1.3844112</v>
      </c>
    </row>
    <row r="375" spans="1:4" x14ac:dyDescent="0.25">
      <c r="A375" t="s">
        <v>567</v>
      </c>
      <c r="B375" t="s">
        <v>568</v>
      </c>
      <c r="C375">
        <v>53.592190000000002</v>
      </c>
      <c r="D375">
        <v>-1.4349601000000001</v>
      </c>
    </row>
    <row r="376" spans="1:4" x14ac:dyDescent="0.25">
      <c r="A376" t="s">
        <v>569</v>
      </c>
      <c r="B376" t="s">
        <v>569</v>
      </c>
      <c r="C376">
        <v>52.512048200000002</v>
      </c>
      <c r="D376">
        <v>-2.0843845000000001</v>
      </c>
    </row>
    <row r="377" spans="1:4" x14ac:dyDescent="0.25">
      <c r="A377" t="s">
        <v>570</v>
      </c>
      <c r="B377" t="s">
        <v>571</v>
      </c>
      <c r="C377">
        <v>53.5562501</v>
      </c>
      <c r="D377">
        <v>-1.0890641000000001</v>
      </c>
    </row>
    <row r="378" spans="1:4" x14ac:dyDescent="0.25">
      <c r="A378" t="s">
        <v>572</v>
      </c>
      <c r="B378" t="s">
        <v>573</v>
      </c>
      <c r="C378">
        <v>51.865107000000002</v>
      </c>
      <c r="D378">
        <v>0.41652600000000001</v>
      </c>
    </row>
    <row r="379" spans="1:4" x14ac:dyDescent="0.25">
      <c r="A379" t="s">
        <v>574</v>
      </c>
      <c r="B379" t="s">
        <v>574</v>
      </c>
      <c r="C379">
        <v>51.602947299999997</v>
      </c>
      <c r="D379">
        <v>-0.81131640000000005</v>
      </c>
    </row>
    <row r="380" spans="1:4" x14ac:dyDescent="0.25">
      <c r="A380" t="s">
        <v>575</v>
      </c>
      <c r="B380" t="s">
        <v>576</v>
      </c>
      <c r="C380">
        <v>52.402521900000004</v>
      </c>
      <c r="D380">
        <v>-4.0435603999999996</v>
      </c>
    </row>
    <row r="381" spans="1:4" x14ac:dyDescent="0.25">
      <c r="A381" t="s">
        <v>577</v>
      </c>
      <c r="B381" t="s">
        <v>577</v>
      </c>
      <c r="C381">
        <v>51.529305700000002</v>
      </c>
      <c r="D381">
        <v>-2.6738878000000001</v>
      </c>
    </row>
    <row r="382" spans="1:4" x14ac:dyDescent="0.25">
      <c r="A382" t="s">
        <v>578</v>
      </c>
      <c r="B382" t="s">
        <v>578</v>
      </c>
      <c r="C382">
        <v>50.384777800000002</v>
      </c>
      <c r="D382">
        <v>-3.9630136</v>
      </c>
    </row>
    <row r="383" spans="1:4" x14ac:dyDescent="0.25">
      <c r="A383" t="s">
        <v>579</v>
      </c>
      <c r="B383" t="s">
        <v>580</v>
      </c>
      <c r="C383">
        <v>57.084946799999997</v>
      </c>
      <c r="D383">
        <v>-2.1133757000000002</v>
      </c>
    </row>
    <row r="384" spans="1:4" x14ac:dyDescent="0.25">
      <c r="A384" t="s">
        <v>581</v>
      </c>
      <c r="B384" t="s">
        <v>581</v>
      </c>
      <c r="C384">
        <v>51.323376699999997</v>
      </c>
      <c r="D384">
        <v>-2.2130049999999999</v>
      </c>
    </row>
    <row r="385" spans="1:4" x14ac:dyDescent="0.25">
      <c r="A385" t="s">
        <v>582</v>
      </c>
      <c r="B385" t="s">
        <v>582</v>
      </c>
      <c r="C385">
        <v>52.554833899999998</v>
      </c>
      <c r="D385">
        <v>-1.3529287000000001</v>
      </c>
    </row>
    <row r="386" spans="1:4" x14ac:dyDescent="0.25">
      <c r="A386" t="s">
        <v>583</v>
      </c>
      <c r="B386" t="s">
        <v>583</v>
      </c>
      <c r="C386">
        <v>53.283426400000003</v>
      </c>
      <c r="D386">
        <v>-2.8998442</v>
      </c>
    </row>
    <row r="387" spans="1:4" x14ac:dyDescent="0.25">
      <c r="A387" t="s">
        <v>584</v>
      </c>
      <c r="B387" t="s">
        <v>584</v>
      </c>
      <c r="C387">
        <v>51.460892700000002</v>
      </c>
      <c r="D387">
        <v>5.3536E-2</v>
      </c>
    </row>
    <row r="388" spans="1:4" x14ac:dyDescent="0.25">
      <c r="A388" t="s">
        <v>585</v>
      </c>
      <c r="B388" t="s">
        <v>586</v>
      </c>
      <c r="C388">
        <v>52.590527000000002</v>
      </c>
      <c r="D388">
        <v>1.7155752</v>
      </c>
    </row>
    <row r="389" spans="1:4" x14ac:dyDescent="0.25">
      <c r="A389" t="s">
        <v>587</v>
      </c>
      <c r="B389" t="s">
        <v>587</v>
      </c>
      <c r="C389">
        <v>53.295878999999999</v>
      </c>
      <c r="D389">
        <v>-0.27279890000000001</v>
      </c>
    </row>
    <row r="390" spans="1:4" x14ac:dyDescent="0.25">
      <c r="A390" t="s">
        <v>588</v>
      </c>
      <c r="B390" t="s">
        <v>589</v>
      </c>
      <c r="C390">
        <v>51.4419909</v>
      </c>
      <c r="D390">
        <v>0.17067579999999999</v>
      </c>
    </row>
    <row r="391" spans="1:4" x14ac:dyDescent="0.25">
      <c r="A391" t="s">
        <v>590</v>
      </c>
      <c r="B391" t="s">
        <v>591</v>
      </c>
      <c r="C391">
        <v>52.978499999999997</v>
      </c>
      <c r="D391">
        <v>-1.225889</v>
      </c>
    </row>
    <row r="392" spans="1:4" x14ac:dyDescent="0.25">
      <c r="A392" t="s">
        <v>592</v>
      </c>
      <c r="B392" t="s">
        <v>593</v>
      </c>
      <c r="C392">
        <v>53.823633999999998</v>
      </c>
      <c r="D392">
        <v>-1.770105</v>
      </c>
    </row>
    <row r="393" spans="1:4" x14ac:dyDescent="0.25">
      <c r="A393" t="s">
        <v>594</v>
      </c>
      <c r="B393" t="s">
        <v>595</v>
      </c>
      <c r="C393">
        <v>52.480674999999998</v>
      </c>
      <c r="D393">
        <v>-1.9281550000000001</v>
      </c>
    </row>
    <row r="394" spans="1:4" x14ac:dyDescent="0.25">
      <c r="A394" t="s">
        <v>596</v>
      </c>
      <c r="B394" t="s">
        <v>597</v>
      </c>
      <c r="C394">
        <v>51.481990199999998</v>
      </c>
      <c r="D394">
        <v>-4.5238399999999998E-2</v>
      </c>
    </row>
    <row r="395" spans="1:4" x14ac:dyDescent="0.25">
      <c r="A395" t="s">
        <v>598</v>
      </c>
      <c r="B395" t="s">
        <v>599</v>
      </c>
      <c r="C395">
        <v>52.004890000000003</v>
      </c>
      <c r="D395">
        <v>-0.730599</v>
      </c>
    </row>
    <row r="396" spans="1:4" x14ac:dyDescent="0.25">
      <c r="A396" t="s">
        <v>600</v>
      </c>
      <c r="B396" t="s">
        <v>600</v>
      </c>
      <c r="C396">
        <v>52.558039999999998</v>
      </c>
      <c r="D396">
        <v>-0.249559</v>
      </c>
    </row>
    <row r="397" spans="1:4" x14ac:dyDescent="0.25">
      <c r="A397" t="s">
        <v>601</v>
      </c>
      <c r="B397" t="s">
        <v>602</v>
      </c>
      <c r="C397">
        <v>55.887841799999997</v>
      </c>
      <c r="D397">
        <v>-4.2509782999999999</v>
      </c>
    </row>
    <row r="398" spans="1:4" x14ac:dyDescent="0.25">
      <c r="A398" t="s">
        <v>603</v>
      </c>
      <c r="B398" t="s">
        <v>603</v>
      </c>
      <c r="C398">
        <v>53.1655357</v>
      </c>
      <c r="D398">
        <v>-4.2425800999999996</v>
      </c>
    </row>
    <row r="399" spans="1:4" x14ac:dyDescent="0.25">
      <c r="A399" t="s">
        <v>604</v>
      </c>
      <c r="B399" t="s">
        <v>605</v>
      </c>
      <c r="C399">
        <v>50.831093799999998</v>
      </c>
      <c r="D399">
        <v>0.2338103</v>
      </c>
    </row>
    <row r="400" spans="1:4" x14ac:dyDescent="0.25">
      <c r="A400" t="s">
        <v>247</v>
      </c>
      <c r="B400" t="s">
        <v>606</v>
      </c>
      <c r="C400">
        <v>52.2286377</v>
      </c>
      <c r="D400">
        <v>0.15405940000000001</v>
      </c>
    </row>
    <row r="401" spans="1:4" x14ac:dyDescent="0.25">
      <c r="B401" t="s">
        <v>607</v>
      </c>
      <c r="C401">
        <v>53.555785999999998</v>
      </c>
      <c r="D401">
        <v>-0.68117329999999998</v>
      </c>
    </row>
    <row r="402" spans="1:4" x14ac:dyDescent="0.25">
      <c r="B402" t="s">
        <v>607</v>
      </c>
      <c r="C402">
        <v>52.696680000000001</v>
      </c>
      <c r="D402">
        <v>-0.337279</v>
      </c>
    </row>
    <row r="403" spans="1:4" x14ac:dyDescent="0.25">
      <c r="B403" t="s">
        <v>608</v>
      </c>
      <c r="C403">
        <v>53.28369</v>
      </c>
      <c r="D403">
        <v>-0.63410900000000003</v>
      </c>
    </row>
    <row r="404" spans="1:4" x14ac:dyDescent="0.25">
      <c r="A404" t="s">
        <v>609</v>
      </c>
      <c r="B404" t="s">
        <v>609</v>
      </c>
      <c r="C404">
        <v>54.909802900000003</v>
      </c>
      <c r="D404">
        <v>-1.540835</v>
      </c>
    </row>
    <row r="405" spans="1:4" x14ac:dyDescent="0.25">
      <c r="A405" t="s">
        <v>610</v>
      </c>
      <c r="B405" t="s">
        <v>610</v>
      </c>
      <c r="C405">
        <v>51.371234999999999</v>
      </c>
      <c r="D405">
        <v>-0.40416000000000002</v>
      </c>
    </row>
    <row r="406" spans="1:4" x14ac:dyDescent="0.25">
      <c r="A406" t="s">
        <v>611</v>
      </c>
      <c r="B406" t="s">
        <v>612</v>
      </c>
      <c r="C406">
        <v>50.703518799999998</v>
      </c>
      <c r="D406">
        <v>-3.4128579000000001</v>
      </c>
    </row>
    <row r="407" spans="1:4" x14ac:dyDescent="0.25">
      <c r="A407" t="s">
        <v>613</v>
      </c>
      <c r="B407" t="s">
        <v>613</v>
      </c>
      <c r="C407">
        <v>54.399251399999997</v>
      </c>
      <c r="D407">
        <v>-6.7786125000000004</v>
      </c>
    </row>
    <row r="408" spans="1:4" x14ac:dyDescent="0.25">
      <c r="A408" t="s">
        <v>614</v>
      </c>
      <c r="B408" t="s">
        <v>615</v>
      </c>
      <c r="C408">
        <v>53.146596600000002</v>
      </c>
      <c r="D408">
        <v>-2.3937716999999998</v>
      </c>
    </row>
    <row r="409" spans="1:4" x14ac:dyDescent="0.25">
      <c r="A409" t="s">
        <v>616</v>
      </c>
      <c r="B409" t="s">
        <v>616</v>
      </c>
      <c r="C409">
        <v>53.7768394</v>
      </c>
      <c r="D409">
        <v>-2.2885483</v>
      </c>
    </row>
    <row r="410" spans="1:4" x14ac:dyDescent="0.25">
      <c r="A410" t="s">
        <v>616</v>
      </c>
      <c r="B410" t="s">
        <v>617</v>
      </c>
      <c r="C410">
        <v>53.493447600000003</v>
      </c>
      <c r="D410">
        <v>-2.2344490000000001</v>
      </c>
    </row>
    <row r="411" spans="1:4" x14ac:dyDescent="0.25">
      <c r="A411" t="s">
        <v>618</v>
      </c>
      <c r="B411" t="s">
        <v>618</v>
      </c>
      <c r="C411">
        <v>51.498319799999997</v>
      </c>
      <c r="D411">
        <v>-0.46529779999999998</v>
      </c>
    </row>
    <row r="412" spans="1:4" x14ac:dyDescent="0.25">
      <c r="A412" t="s">
        <v>619</v>
      </c>
      <c r="B412" t="s">
        <v>619</v>
      </c>
      <c r="C412">
        <v>51.420768000000002</v>
      </c>
      <c r="D412">
        <v>-0.44427699999999998</v>
      </c>
    </row>
    <row r="413" spans="1:4" x14ac:dyDescent="0.25">
      <c r="A413" t="s">
        <v>620</v>
      </c>
      <c r="B413" t="s">
        <v>620</v>
      </c>
      <c r="C413">
        <v>53.575343799999999</v>
      </c>
      <c r="D413">
        <v>-0.11742379999999999</v>
      </c>
    </row>
    <row r="414" spans="1:4" x14ac:dyDescent="0.25">
      <c r="A414" t="s">
        <v>621</v>
      </c>
      <c r="B414" t="s">
        <v>622</v>
      </c>
      <c r="C414">
        <v>52.827285000000003</v>
      </c>
      <c r="D414">
        <v>-1.5845739999999999</v>
      </c>
    </row>
    <row r="415" spans="1:4" x14ac:dyDescent="0.25">
      <c r="A415" t="s">
        <v>623</v>
      </c>
      <c r="B415" t="s">
        <v>623</v>
      </c>
      <c r="C415">
        <v>55.7418938</v>
      </c>
      <c r="D415">
        <v>-3.8457886999999999</v>
      </c>
    </row>
    <row r="416" spans="1:4" x14ac:dyDescent="0.25">
      <c r="A416" t="s">
        <v>624</v>
      </c>
      <c r="B416" t="s">
        <v>625</v>
      </c>
      <c r="C416">
        <v>51.023083800000002</v>
      </c>
      <c r="D416">
        <v>-3.1028327</v>
      </c>
    </row>
    <row r="417" spans="1:4" x14ac:dyDescent="0.25">
      <c r="A417" t="s">
        <v>624</v>
      </c>
      <c r="B417" t="s">
        <v>626</v>
      </c>
      <c r="C417">
        <v>55.852724799999997</v>
      </c>
      <c r="D417">
        <v>-4.0683863999999996</v>
      </c>
    </row>
    <row r="418" spans="1:4" x14ac:dyDescent="0.25">
      <c r="A418" t="s">
        <v>627</v>
      </c>
      <c r="B418" t="s">
        <v>628</v>
      </c>
      <c r="C418">
        <v>50.3909041</v>
      </c>
      <c r="D418">
        <v>-4.8949641000000002</v>
      </c>
    </row>
    <row r="419" spans="1:4" x14ac:dyDescent="0.25">
      <c r="A419" t="s">
        <v>629</v>
      </c>
      <c r="B419" t="s">
        <v>629</v>
      </c>
      <c r="C419">
        <v>53.7482483</v>
      </c>
      <c r="D419">
        <v>-1.8621995</v>
      </c>
    </row>
    <row r="420" spans="1:4" x14ac:dyDescent="0.25">
      <c r="A420" t="s">
        <v>630</v>
      </c>
      <c r="B420" t="s">
        <v>630</v>
      </c>
      <c r="C420">
        <v>51.685639999999999</v>
      </c>
      <c r="D420">
        <v>-4.2635076999999999</v>
      </c>
    </row>
    <row r="421" spans="1:4" x14ac:dyDescent="0.25">
      <c r="A421" t="s">
        <v>631</v>
      </c>
      <c r="B421" t="s">
        <v>632</v>
      </c>
      <c r="C421">
        <v>51.629120399999998</v>
      </c>
      <c r="D421">
        <v>-3.9065561999999998</v>
      </c>
    </row>
    <row r="422" spans="1:4" x14ac:dyDescent="0.25">
      <c r="A422" t="s">
        <v>331</v>
      </c>
      <c r="B422" t="s">
        <v>633</v>
      </c>
      <c r="C422">
        <v>51.280916699999999</v>
      </c>
      <c r="D422">
        <v>0.86858919999999995</v>
      </c>
    </row>
    <row r="423" spans="1:4" x14ac:dyDescent="0.25">
      <c r="A423" t="s">
        <v>634</v>
      </c>
      <c r="B423" t="s">
        <v>635</v>
      </c>
      <c r="C423">
        <v>52.951850100000001</v>
      </c>
      <c r="D423">
        <v>-1.3016057000000001</v>
      </c>
    </row>
    <row r="424" spans="1:4" x14ac:dyDescent="0.25">
      <c r="A424" t="s">
        <v>636</v>
      </c>
      <c r="B424" t="s">
        <v>636</v>
      </c>
      <c r="C424">
        <v>51.482492000000001</v>
      </c>
      <c r="D424">
        <v>0.167577</v>
      </c>
    </row>
    <row r="425" spans="1:4" x14ac:dyDescent="0.25">
      <c r="A425" t="s">
        <v>636</v>
      </c>
      <c r="B425" t="s">
        <v>637</v>
      </c>
      <c r="C425">
        <v>51.475209999999997</v>
      </c>
      <c r="D425">
        <v>0.22011500000000001</v>
      </c>
    </row>
    <row r="426" spans="1:4" x14ac:dyDescent="0.25">
      <c r="A426" t="s">
        <v>638</v>
      </c>
      <c r="B426" t="s">
        <v>639</v>
      </c>
      <c r="C426">
        <v>51.577087599999999</v>
      </c>
      <c r="D426">
        <v>0.56501020000000002</v>
      </c>
    </row>
    <row r="427" spans="1:4" x14ac:dyDescent="0.25">
      <c r="A427" t="s">
        <v>640</v>
      </c>
      <c r="B427" t="s">
        <v>641</v>
      </c>
      <c r="C427">
        <v>51.793703800000003</v>
      </c>
      <c r="D427">
        <v>0.65152100000000002</v>
      </c>
    </row>
    <row r="428" spans="1:4" x14ac:dyDescent="0.25">
      <c r="A428" t="s">
        <v>642</v>
      </c>
      <c r="B428" t="s">
        <v>642</v>
      </c>
      <c r="C428">
        <v>51.914020200000003</v>
      </c>
      <c r="D428">
        <v>1.1542683</v>
      </c>
    </row>
    <row r="429" spans="1:4" x14ac:dyDescent="0.25">
      <c r="A429" t="s">
        <v>175</v>
      </c>
      <c r="B429" t="s">
        <v>643</v>
      </c>
      <c r="C429">
        <v>55.467163499999998</v>
      </c>
      <c r="D429">
        <v>-4.6357569999999999</v>
      </c>
    </row>
    <row r="430" spans="1:4" x14ac:dyDescent="0.25">
      <c r="A430" t="s">
        <v>175</v>
      </c>
      <c r="B430" t="s">
        <v>644</v>
      </c>
      <c r="C430">
        <v>52.125594200000002</v>
      </c>
      <c r="D430">
        <v>-0.4762787</v>
      </c>
    </row>
    <row r="431" spans="1:4" x14ac:dyDescent="0.25">
      <c r="A431" t="s">
        <v>175</v>
      </c>
      <c r="B431" t="s">
        <v>645</v>
      </c>
      <c r="C431">
        <v>0</v>
      </c>
      <c r="D431">
        <v>0</v>
      </c>
    </row>
    <row r="432" spans="1:4" x14ac:dyDescent="0.25">
      <c r="A432" t="s">
        <v>175</v>
      </c>
      <c r="B432" t="s">
        <v>646</v>
      </c>
      <c r="C432">
        <v>52.080529599999998</v>
      </c>
      <c r="D432">
        <v>-0.26143139999999998</v>
      </c>
    </row>
    <row r="433" spans="1:4" x14ac:dyDescent="0.25">
      <c r="A433" t="s">
        <v>175</v>
      </c>
      <c r="B433" t="s">
        <v>647</v>
      </c>
      <c r="C433">
        <v>52.483130699999997</v>
      </c>
      <c r="D433">
        <v>-1.8689404000000001</v>
      </c>
    </row>
    <row r="434" spans="1:4" x14ac:dyDescent="0.25">
      <c r="A434" t="s">
        <v>175</v>
      </c>
      <c r="B434" t="s">
        <v>648</v>
      </c>
      <c r="C434">
        <v>53.753139099999999</v>
      </c>
      <c r="D434">
        <v>-2.4577688000000002</v>
      </c>
    </row>
    <row r="435" spans="1:4" x14ac:dyDescent="0.25">
      <c r="A435" t="s">
        <v>175</v>
      </c>
      <c r="B435" t="s">
        <v>649</v>
      </c>
      <c r="C435">
        <v>53.753139099999999</v>
      </c>
      <c r="D435">
        <v>-2.4577688000000002</v>
      </c>
    </row>
    <row r="436" spans="1:4" x14ac:dyDescent="0.25">
      <c r="A436" t="s">
        <v>175</v>
      </c>
      <c r="B436" t="s">
        <v>650</v>
      </c>
      <c r="C436">
        <v>53.7902208</v>
      </c>
      <c r="D436">
        <v>-1.7203573000000001</v>
      </c>
    </row>
    <row r="437" spans="1:4" x14ac:dyDescent="0.25">
      <c r="A437" t="s">
        <v>175</v>
      </c>
      <c r="B437" t="s">
        <v>651</v>
      </c>
      <c r="C437">
        <v>51.491563999999997</v>
      </c>
      <c r="D437">
        <v>-0.32560149999999999</v>
      </c>
    </row>
    <row r="438" spans="1:4" x14ac:dyDescent="0.25">
      <c r="A438" t="s">
        <v>175</v>
      </c>
      <c r="B438" t="s">
        <v>652</v>
      </c>
      <c r="C438">
        <v>51.485810999999998</v>
      </c>
      <c r="D438">
        <v>-0.30801499999999998</v>
      </c>
    </row>
    <row r="439" spans="1:4" x14ac:dyDescent="0.25">
      <c r="A439" t="s">
        <v>175</v>
      </c>
      <c r="B439" t="s">
        <v>653</v>
      </c>
      <c r="C439">
        <v>51.5097478</v>
      </c>
      <c r="D439">
        <v>2.93285E-2</v>
      </c>
    </row>
    <row r="440" spans="1:4" x14ac:dyDescent="0.25">
      <c r="A440" t="s">
        <v>175</v>
      </c>
      <c r="B440" t="s">
        <v>654</v>
      </c>
      <c r="C440">
        <v>51.4681584</v>
      </c>
      <c r="D440">
        <v>-3.1514829999999998</v>
      </c>
    </row>
    <row r="441" spans="1:4" x14ac:dyDescent="0.25">
      <c r="A441" t="s">
        <v>175</v>
      </c>
      <c r="B441" t="s">
        <v>655</v>
      </c>
      <c r="C441">
        <v>50.882278100000001</v>
      </c>
      <c r="D441">
        <v>-2.9507927999999999</v>
      </c>
    </row>
    <row r="442" spans="1:4" x14ac:dyDescent="0.25">
      <c r="A442" t="s">
        <v>175</v>
      </c>
      <c r="B442" t="s">
        <v>656</v>
      </c>
      <c r="C442">
        <v>52.421430999999998</v>
      </c>
      <c r="D442">
        <v>-1.4979484000000001</v>
      </c>
    </row>
    <row r="443" spans="1:4" x14ac:dyDescent="0.25">
      <c r="A443" t="s">
        <v>175</v>
      </c>
      <c r="B443" t="s">
        <v>657</v>
      </c>
      <c r="C443">
        <v>51.387755400000003</v>
      </c>
      <c r="D443">
        <v>-0.12879940000000001</v>
      </c>
    </row>
    <row r="444" spans="1:4" x14ac:dyDescent="0.25">
      <c r="A444" t="s">
        <v>175</v>
      </c>
      <c r="B444" t="s">
        <v>658</v>
      </c>
      <c r="C444">
        <v>52.577879699999997</v>
      </c>
      <c r="D444">
        <v>-2.0304709000000001</v>
      </c>
    </row>
    <row r="445" spans="1:4" x14ac:dyDescent="0.25">
      <c r="A445" t="s">
        <v>175</v>
      </c>
      <c r="B445" t="s">
        <v>659</v>
      </c>
      <c r="C445">
        <v>54.535731599999998</v>
      </c>
      <c r="D445">
        <v>-1.5472014999999999</v>
      </c>
    </row>
    <row r="446" spans="1:4" x14ac:dyDescent="0.25">
      <c r="A446" t="s">
        <v>175</v>
      </c>
      <c r="B446" t="s">
        <v>660</v>
      </c>
      <c r="C446">
        <v>56.473840500000001</v>
      </c>
      <c r="D446">
        <v>-2.9805837999999998</v>
      </c>
    </row>
    <row r="447" spans="1:4" x14ac:dyDescent="0.25">
      <c r="A447" t="s">
        <v>175</v>
      </c>
      <c r="B447" t="s">
        <v>661</v>
      </c>
      <c r="C447">
        <v>51.468507199999998</v>
      </c>
      <c r="D447">
        <v>0.42518899999999998</v>
      </c>
    </row>
    <row r="448" spans="1:4" x14ac:dyDescent="0.25">
      <c r="A448" t="s">
        <v>175</v>
      </c>
      <c r="B448" t="s">
        <v>662</v>
      </c>
      <c r="C448">
        <v>53.478879399999997</v>
      </c>
      <c r="D448">
        <v>-2.3381435000000002</v>
      </c>
    </row>
    <row r="449" spans="1:4" x14ac:dyDescent="0.25">
      <c r="A449" t="s">
        <v>175</v>
      </c>
      <c r="B449" t="s">
        <v>663</v>
      </c>
      <c r="C449">
        <v>51.477735600000003</v>
      </c>
      <c r="D449">
        <v>0.1933096</v>
      </c>
    </row>
    <row r="450" spans="1:4" x14ac:dyDescent="0.25">
      <c r="A450" t="s">
        <v>175</v>
      </c>
      <c r="B450" t="s">
        <v>664</v>
      </c>
      <c r="C450">
        <v>51.827985599999998</v>
      </c>
      <c r="D450">
        <v>-2.2419815000000001</v>
      </c>
    </row>
    <row r="451" spans="1:4" x14ac:dyDescent="0.25">
      <c r="A451" t="s">
        <v>175</v>
      </c>
      <c r="B451" t="s">
        <v>665</v>
      </c>
      <c r="C451">
        <v>51.843429399999998</v>
      </c>
      <c r="D451">
        <v>-2.2634031000000001</v>
      </c>
    </row>
    <row r="452" spans="1:4" x14ac:dyDescent="0.25">
      <c r="A452" t="s">
        <v>175</v>
      </c>
      <c r="B452" t="s">
        <v>666</v>
      </c>
      <c r="C452">
        <v>52.599864699999998</v>
      </c>
      <c r="D452">
        <v>1.7277853999999999</v>
      </c>
    </row>
    <row r="453" spans="1:4" x14ac:dyDescent="0.25">
      <c r="A453" t="s">
        <v>175</v>
      </c>
      <c r="B453" t="s">
        <v>667</v>
      </c>
      <c r="C453">
        <v>54.673189600000001</v>
      </c>
      <c r="D453">
        <v>-1.2082161</v>
      </c>
    </row>
    <row r="454" spans="1:4" x14ac:dyDescent="0.25">
      <c r="A454" t="s">
        <v>175</v>
      </c>
      <c r="B454" t="s">
        <v>668</v>
      </c>
      <c r="C454">
        <v>53.411767400000002</v>
      </c>
      <c r="D454">
        <v>-1.4979891999999999</v>
      </c>
    </row>
    <row r="455" spans="1:4" x14ac:dyDescent="0.25">
      <c r="A455" t="s">
        <v>175</v>
      </c>
      <c r="B455" t="s">
        <v>669</v>
      </c>
      <c r="C455">
        <v>53.738004199999999</v>
      </c>
      <c r="D455">
        <v>-0.25328020000000001</v>
      </c>
    </row>
    <row r="456" spans="1:4" x14ac:dyDescent="0.25">
      <c r="A456" t="s">
        <v>175</v>
      </c>
      <c r="B456" t="s">
        <v>670</v>
      </c>
      <c r="C456">
        <v>52.370090300000001</v>
      </c>
      <c r="D456">
        <v>-0.66977960000000003</v>
      </c>
    </row>
    <row r="457" spans="1:4" x14ac:dyDescent="0.25">
      <c r="A457" t="s">
        <v>175</v>
      </c>
      <c r="B457" t="s">
        <v>671</v>
      </c>
      <c r="C457">
        <v>55.596406600000002</v>
      </c>
      <c r="D457">
        <v>-4.5054619000000002</v>
      </c>
    </row>
    <row r="458" spans="1:4" x14ac:dyDescent="0.25">
      <c r="A458" t="s">
        <v>175</v>
      </c>
      <c r="B458" t="s">
        <v>672</v>
      </c>
      <c r="C458">
        <v>52.5700626</v>
      </c>
      <c r="D458">
        <v>-1.6761223000000001</v>
      </c>
    </row>
    <row r="459" spans="1:4" x14ac:dyDescent="0.25">
      <c r="A459" t="s">
        <v>175</v>
      </c>
      <c r="B459" t="s">
        <v>673</v>
      </c>
      <c r="C459">
        <v>53.779746199999998</v>
      </c>
      <c r="D459">
        <v>-1.5021141</v>
      </c>
    </row>
    <row r="460" spans="1:4" x14ac:dyDescent="0.25">
      <c r="A460" t="s">
        <v>175</v>
      </c>
      <c r="B460" t="s">
        <v>674</v>
      </c>
      <c r="C460">
        <v>53.773208199999999</v>
      </c>
      <c r="D460">
        <v>-1.5095303</v>
      </c>
    </row>
    <row r="461" spans="1:4" x14ac:dyDescent="0.25">
      <c r="A461" t="s">
        <v>175</v>
      </c>
      <c r="B461" t="s">
        <v>675</v>
      </c>
      <c r="C461">
        <v>53.2245268</v>
      </c>
      <c r="D461">
        <v>-0.54996429999999996</v>
      </c>
    </row>
    <row r="462" spans="1:4" x14ac:dyDescent="0.25">
      <c r="A462" t="s">
        <v>175</v>
      </c>
      <c r="B462" t="s">
        <v>676</v>
      </c>
      <c r="C462">
        <v>53.446724600000003</v>
      </c>
      <c r="D462">
        <v>-3.0063160999999998</v>
      </c>
    </row>
    <row r="463" spans="1:4" x14ac:dyDescent="0.25">
      <c r="A463" t="s">
        <v>175</v>
      </c>
      <c r="B463" t="s">
        <v>677</v>
      </c>
      <c r="C463">
        <v>53.446896000000002</v>
      </c>
      <c r="D463">
        <v>-3.0052400000000001</v>
      </c>
    </row>
    <row r="464" spans="1:4" x14ac:dyDescent="0.25">
      <c r="A464" t="s">
        <v>175</v>
      </c>
      <c r="B464" t="s">
        <v>678</v>
      </c>
      <c r="C464">
        <v>54.590387399999997</v>
      </c>
      <c r="D464">
        <v>-1.0300441</v>
      </c>
    </row>
    <row r="465" spans="1:4" x14ac:dyDescent="0.25">
      <c r="A465" t="s">
        <v>175</v>
      </c>
      <c r="B465" t="s">
        <v>679</v>
      </c>
      <c r="C465">
        <v>54.584286300000002</v>
      </c>
      <c r="D465">
        <v>-1.2424052000000001</v>
      </c>
    </row>
    <row r="466" spans="1:4" x14ac:dyDescent="0.25">
      <c r="A466" t="s">
        <v>175</v>
      </c>
      <c r="B466" t="s">
        <v>680</v>
      </c>
      <c r="C466">
        <v>54.900020599999998</v>
      </c>
      <c r="D466">
        <v>-1.7311985000000001</v>
      </c>
    </row>
    <row r="467" spans="1:4" x14ac:dyDescent="0.25">
      <c r="A467" t="s">
        <v>175</v>
      </c>
      <c r="B467" t="s">
        <v>681</v>
      </c>
      <c r="C467">
        <v>50.798167599999999</v>
      </c>
      <c r="D467">
        <v>5.0763299999999997E-2</v>
      </c>
    </row>
    <row r="468" spans="1:4" x14ac:dyDescent="0.25">
      <c r="A468" t="s">
        <v>175</v>
      </c>
      <c r="B468" t="s">
        <v>682</v>
      </c>
      <c r="C468">
        <v>52.284199399999999</v>
      </c>
      <c r="D468">
        <v>0.39878999999999998</v>
      </c>
    </row>
    <row r="469" spans="1:4" x14ac:dyDescent="0.25">
      <c r="A469" t="s">
        <v>175</v>
      </c>
      <c r="B469" t="s">
        <v>683</v>
      </c>
      <c r="C469">
        <v>52.2344893</v>
      </c>
      <c r="D469">
        <v>-0.91608160000000005</v>
      </c>
    </row>
    <row r="470" spans="1:4" x14ac:dyDescent="0.25">
      <c r="A470" t="s">
        <v>175</v>
      </c>
      <c r="B470" t="s">
        <v>684</v>
      </c>
      <c r="C470">
        <v>52.653370000000002</v>
      </c>
      <c r="D470">
        <v>1.1925037999999999</v>
      </c>
    </row>
    <row r="471" spans="1:4" x14ac:dyDescent="0.25">
      <c r="A471" t="s">
        <v>175</v>
      </c>
      <c r="B471" t="s">
        <v>685</v>
      </c>
      <c r="C471">
        <v>52.934295300000002</v>
      </c>
      <c r="D471">
        <v>-1.1837784</v>
      </c>
    </row>
    <row r="472" spans="1:4" x14ac:dyDescent="0.25">
      <c r="A472" t="s">
        <v>175</v>
      </c>
      <c r="B472" t="s">
        <v>686</v>
      </c>
      <c r="C472">
        <v>53.496266900000002</v>
      </c>
      <c r="D472">
        <v>-2.2056192999999999</v>
      </c>
    </row>
    <row r="473" spans="1:4" x14ac:dyDescent="0.25">
      <c r="A473" t="s">
        <v>175</v>
      </c>
      <c r="B473" t="s">
        <v>687</v>
      </c>
      <c r="C473">
        <v>50.368228100000003</v>
      </c>
      <c r="D473">
        <v>-4.1140052000000003</v>
      </c>
    </row>
    <row r="474" spans="1:4" x14ac:dyDescent="0.25">
      <c r="A474" t="s">
        <v>175</v>
      </c>
      <c r="B474" t="s">
        <v>688</v>
      </c>
      <c r="C474">
        <v>50.819589700000002</v>
      </c>
      <c r="D474">
        <v>-1.0541418</v>
      </c>
    </row>
    <row r="475" spans="1:4" x14ac:dyDescent="0.25">
      <c r="A475" t="s">
        <v>175</v>
      </c>
      <c r="B475" t="s">
        <v>689</v>
      </c>
      <c r="C475">
        <v>51.378672899999998</v>
      </c>
      <c r="D475">
        <v>0.75588909999999998</v>
      </c>
    </row>
    <row r="476" spans="1:4" x14ac:dyDescent="0.25">
      <c r="A476" t="s">
        <v>175</v>
      </c>
      <c r="B476" t="s">
        <v>690</v>
      </c>
      <c r="C476">
        <v>53.617235200000003</v>
      </c>
      <c r="D476">
        <v>-2.1202136</v>
      </c>
    </row>
    <row r="477" spans="1:4" x14ac:dyDescent="0.25">
      <c r="A477" t="s">
        <v>175</v>
      </c>
      <c r="B477" t="s">
        <v>691</v>
      </c>
      <c r="C477">
        <v>53.479422100000001</v>
      </c>
      <c r="D477">
        <v>-2.2748824999999999</v>
      </c>
    </row>
    <row r="478" spans="1:4" x14ac:dyDescent="0.25">
      <c r="A478" t="s">
        <v>175</v>
      </c>
      <c r="B478" t="s">
        <v>692</v>
      </c>
      <c r="C478">
        <v>51.720028599999999</v>
      </c>
      <c r="D478">
        <v>-2.4752627</v>
      </c>
    </row>
    <row r="479" spans="1:4" x14ac:dyDescent="0.25">
      <c r="A479" t="s">
        <v>175</v>
      </c>
      <c r="B479" t="s">
        <v>693</v>
      </c>
      <c r="C479">
        <v>53.394905100000003</v>
      </c>
      <c r="D479">
        <v>-1.4426066</v>
      </c>
    </row>
    <row r="480" spans="1:4" x14ac:dyDescent="0.25">
      <c r="A480" t="s">
        <v>175</v>
      </c>
      <c r="B480" t="s">
        <v>694</v>
      </c>
      <c r="C480">
        <v>50.832021599999997</v>
      </c>
      <c r="D480">
        <v>-0.25647249999999999</v>
      </c>
    </row>
    <row r="481" spans="1:4" x14ac:dyDescent="0.25">
      <c r="A481" t="s">
        <v>175</v>
      </c>
      <c r="B481" t="s">
        <v>695</v>
      </c>
      <c r="C481">
        <v>52.5015705</v>
      </c>
      <c r="D481">
        <v>-1.9555635</v>
      </c>
    </row>
    <row r="482" spans="1:4" x14ac:dyDescent="0.25">
      <c r="A482" t="s">
        <v>175</v>
      </c>
      <c r="B482" t="s">
        <v>696</v>
      </c>
      <c r="C482">
        <v>50.9120852</v>
      </c>
      <c r="D482">
        <v>-1.3866482</v>
      </c>
    </row>
    <row r="483" spans="1:4" x14ac:dyDescent="0.25">
      <c r="A483" t="s">
        <v>175</v>
      </c>
      <c r="B483" t="s">
        <v>697</v>
      </c>
      <c r="C483">
        <v>53.431952600000002</v>
      </c>
      <c r="D483">
        <v>-2.7049610999999998</v>
      </c>
    </row>
    <row r="484" spans="1:4" x14ac:dyDescent="0.25">
      <c r="A484" t="s">
        <v>175</v>
      </c>
      <c r="B484" t="s">
        <v>698</v>
      </c>
      <c r="C484">
        <v>52.998339999999999</v>
      </c>
      <c r="D484">
        <v>-2.1099667000000002</v>
      </c>
    </row>
    <row r="485" spans="1:4" x14ac:dyDescent="0.25">
      <c r="A485" t="s">
        <v>175</v>
      </c>
      <c r="B485" t="s">
        <v>699</v>
      </c>
      <c r="C485">
        <v>54.913325999999998</v>
      </c>
      <c r="D485">
        <v>-1.4208634</v>
      </c>
    </row>
    <row r="486" spans="1:4" x14ac:dyDescent="0.25">
      <c r="A486" t="s">
        <v>175</v>
      </c>
      <c r="B486" t="s">
        <v>700</v>
      </c>
      <c r="C486">
        <v>51.573278799999997</v>
      </c>
      <c r="D486">
        <v>-1.7639632000000001</v>
      </c>
    </row>
    <row r="487" spans="1:4" x14ac:dyDescent="0.25">
      <c r="A487" t="s">
        <v>175</v>
      </c>
      <c r="B487" t="s">
        <v>701</v>
      </c>
      <c r="C487">
        <v>51.462926000000003</v>
      </c>
      <c r="D487">
        <v>0.35069119999999998</v>
      </c>
    </row>
    <row r="488" spans="1:4" x14ac:dyDescent="0.25">
      <c r="A488" t="s">
        <v>175</v>
      </c>
      <c r="B488" t="s">
        <v>702</v>
      </c>
      <c r="C488">
        <v>54.9813373</v>
      </c>
      <c r="D488">
        <v>-1.4615967000000001</v>
      </c>
    </row>
    <row r="489" spans="1:4" x14ac:dyDescent="0.25">
      <c r="A489" t="s">
        <v>175</v>
      </c>
      <c r="B489" t="s">
        <v>703</v>
      </c>
      <c r="C489">
        <v>51.472559199999999</v>
      </c>
      <c r="D489">
        <v>-0.13891729999999999</v>
      </c>
    </row>
    <row r="490" spans="1:4" x14ac:dyDescent="0.25">
      <c r="A490" t="s">
        <v>175</v>
      </c>
      <c r="B490" t="s">
        <v>704</v>
      </c>
      <c r="C490">
        <v>51.525612500000001</v>
      </c>
      <c r="D490">
        <v>-0.2363692</v>
      </c>
    </row>
    <row r="491" spans="1:4" x14ac:dyDescent="0.25">
      <c r="A491" t="s">
        <v>175</v>
      </c>
      <c r="B491" t="s">
        <v>705</v>
      </c>
      <c r="C491">
        <v>52.575201</v>
      </c>
      <c r="D491">
        <v>-2.1106400000000001</v>
      </c>
    </row>
    <row r="492" spans="1:4" x14ac:dyDescent="0.25">
      <c r="A492" t="s">
        <v>175</v>
      </c>
      <c r="B492" t="s">
        <v>706</v>
      </c>
      <c r="C492">
        <v>50.947124500000001</v>
      </c>
      <c r="D492">
        <v>-2.6070213999999998</v>
      </c>
    </row>
    <row r="493" spans="1:4" x14ac:dyDescent="0.25">
      <c r="A493" t="s">
        <v>175</v>
      </c>
      <c r="B493" t="s">
        <v>707</v>
      </c>
      <c r="C493">
        <v>51.399342300000001</v>
      </c>
      <c r="D493">
        <v>0.51048389999999999</v>
      </c>
    </row>
    <row r="494" spans="1:4" x14ac:dyDescent="0.25">
      <c r="A494" t="s">
        <v>175</v>
      </c>
      <c r="B494" t="s">
        <v>708</v>
      </c>
      <c r="C494">
        <v>53.410995499999999</v>
      </c>
      <c r="D494">
        <v>-2.6298206</v>
      </c>
    </row>
    <row r="495" spans="1:4" x14ac:dyDescent="0.25">
      <c r="A495" t="s">
        <v>292</v>
      </c>
      <c r="B495" t="s">
        <v>709</v>
      </c>
      <c r="C495">
        <v>51.825331200000001</v>
      </c>
      <c r="D495">
        <v>1.0293277999999999</v>
      </c>
    </row>
    <row r="496" spans="1:4" x14ac:dyDescent="0.25">
      <c r="A496" t="s">
        <v>292</v>
      </c>
      <c r="B496" t="s">
        <v>710</v>
      </c>
      <c r="C496">
        <v>51.915612600000003</v>
      </c>
      <c r="D496">
        <v>0.97802169999999999</v>
      </c>
    </row>
    <row r="497" spans="1:4" x14ac:dyDescent="0.25">
      <c r="A497" t="s">
        <v>711</v>
      </c>
      <c r="B497" t="s">
        <v>712</v>
      </c>
      <c r="C497">
        <v>53.8997551</v>
      </c>
      <c r="D497">
        <v>-2.1512072</v>
      </c>
    </row>
    <row r="498" spans="1:4" x14ac:dyDescent="0.25">
      <c r="A498" t="s">
        <v>713</v>
      </c>
      <c r="B498" t="s">
        <v>714</v>
      </c>
      <c r="C498">
        <v>51.531354999999998</v>
      </c>
      <c r="D498">
        <v>0.1013</v>
      </c>
    </row>
    <row r="499" spans="1:4" x14ac:dyDescent="0.25">
      <c r="A499" t="s">
        <v>715</v>
      </c>
      <c r="B499" t="s">
        <v>716</v>
      </c>
      <c r="C499">
        <v>50.689549300000003</v>
      </c>
      <c r="D499">
        <v>-3.5223591999999999</v>
      </c>
    </row>
    <row r="500" spans="1:4" x14ac:dyDescent="0.25">
      <c r="A500" t="s">
        <v>717</v>
      </c>
      <c r="B500" t="s">
        <v>717</v>
      </c>
      <c r="C500">
        <v>50.854393999999999</v>
      </c>
      <c r="D500">
        <v>-0.97754750000000001</v>
      </c>
    </row>
    <row r="501" spans="1:4" x14ac:dyDescent="0.25">
      <c r="A501" t="s">
        <v>718</v>
      </c>
      <c r="B501" t="s">
        <v>719</v>
      </c>
      <c r="C501">
        <v>51.896178800000001</v>
      </c>
      <c r="D501">
        <v>-0.44779330000000001</v>
      </c>
    </row>
    <row r="502" spans="1:4" x14ac:dyDescent="0.25">
      <c r="A502" t="s">
        <v>718</v>
      </c>
      <c r="B502" t="s">
        <v>720</v>
      </c>
      <c r="C502">
        <v>52.320967500000002</v>
      </c>
      <c r="D502">
        <v>-0.68140650000000003</v>
      </c>
    </row>
    <row r="503" spans="1:4" x14ac:dyDescent="0.25">
      <c r="A503" t="s">
        <v>718</v>
      </c>
      <c r="B503" t="s">
        <v>721</v>
      </c>
      <c r="C503">
        <v>52.055821399999999</v>
      </c>
      <c r="D503">
        <v>-0.8139845</v>
      </c>
    </row>
    <row r="504" spans="1:4" x14ac:dyDescent="0.25">
      <c r="A504" t="s">
        <v>722</v>
      </c>
      <c r="B504" t="s">
        <v>723</v>
      </c>
      <c r="C504">
        <v>54.231892999999999</v>
      </c>
      <c r="D504">
        <v>-1.3577216000000001</v>
      </c>
    </row>
    <row r="505" spans="1:4" x14ac:dyDescent="0.25">
      <c r="A505" t="s">
        <v>724</v>
      </c>
      <c r="B505" t="s">
        <v>724</v>
      </c>
      <c r="C505">
        <v>51.4406696</v>
      </c>
      <c r="D505">
        <v>0.17653830000000001</v>
      </c>
    </row>
    <row r="506" spans="1:4" x14ac:dyDescent="0.25">
      <c r="A506" t="s">
        <v>725</v>
      </c>
      <c r="B506" t="s">
        <v>726</v>
      </c>
      <c r="C506">
        <v>53.771874199999999</v>
      </c>
      <c r="D506">
        <v>-2.9791832999999999</v>
      </c>
    </row>
    <row r="507" spans="1:4" x14ac:dyDescent="0.25">
      <c r="A507" t="s">
        <v>727</v>
      </c>
      <c r="B507" t="s">
        <v>727</v>
      </c>
      <c r="C507">
        <v>50.971743500000002</v>
      </c>
      <c r="D507">
        <v>-0.20031350000000001</v>
      </c>
    </row>
    <row r="508" spans="1:4" x14ac:dyDescent="0.25">
      <c r="A508" t="s">
        <v>728</v>
      </c>
      <c r="B508" t="s">
        <v>729</v>
      </c>
      <c r="C508">
        <v>52.821746500000003</v>
      </c>
      <c r="D508">
        <v>0.81963470000000005</v>
      </c>
    </row>
    <row r="509" spans="1:4" x14ac:dyDescent="0.25">
      <c r="A509" t="s">
        <v>730</v>
      </c>
      <c r="B509" t="s">
        <v>731</v>
      </c>
      <c r="C509">
        <v>53.491024600000003</v>
      </c>
      <c r="D509">
        <v>-2.2331172000000001</v>
      </c>
    </row>
    <row r="510" spans="1:4" x14ac:dyDescent="0.25">
      <c r="A510" t="s">
        <v>732</v>
      </c>
      <c r="B510" t="s">
        <v>732</v>
      </c>
      <c r="C510">
        <v>50.648336999999998</v>
      </c>
      <c r="D510">
        <v>-1.3409457</v>
      </c>
    </row>
    <row r="511" spans="1:4" x14ac:dyDescent="0.25">
      <c r="A511" t="s">
        <v>733</v>
      </c>
      <c r="B511" t="s">
        <v>733</v>
      </c>
      <c r="C511">
        <v>56.317836100000001</v>
      </c>
      <c r="D511">
        <v>-3.0113251999999999</v>
      </c>
    </row>
    <row r="512" spans="1:4" x14ac:dyDescent="0.25">
      <c r="A512" t="s">
        <v>734</v>
      </c>
      <c r="B512" t="s">
        <v>735</v>
      </c>
      <c r="C512">
        <v>57.4906291</v>
      </c>
      <c r="D512">
        <v>-4.2298293999999999</v>
      </c>
    </row>
    <row r="513" spans="1:4" x14ac:dyDescent="0.25">
      <c r="A513" t="s">
        <v>736</v>
      </c>
      <c r="B513" t="s">
        <v>736</v>
      </c>
      <c r="C513">
        <v>51.897688100000003</v>
      </c>
      <c r="D513">
        <v>-0.52269589999999999</v>
      </c>
    </row>
    <row r="514" spans="1:4" x14ac:dyDescent="0.25">
      <c r="A514" t="s">
        <v>737</v>
      </c>
      <c r="B514" t="s">
        <v>737</v>
      </c>
      <c r="C514">
        <v>54.745676400000001</v>
      </c>
      <c r="D514">
        <v>-1.3845679</v>
      </c>
    </row>
    <row r="515" spans="1:4" x14ac:dyDescent="0.25">
      <c r="A515" t="s">
        <v>738</v>
      </c>
      <c r="B515" t="s">
        <v>738</v>
      </c>
      <c r="C515">
        <v>53.186773299999999</v>
      </c>
      <c r="D515">
        <v>-3.0917862</v>
      </c>
    </row>
    <row r="516" spans="1:4" x14ac:dyDescent="0.25">
      <c r="A516" t="s">
        <v>739</v>
      </c>
      <c r="B516" t="s">
        <v>739</v>
      </c>
      <c r="C516">
        <v>51.455666100000002</v>
      </c>
      <c r="D516">
        <v>-2.4724685000000002</v>
      </c>
    </row>
    <row r="517" spans="1:4" x14ac:dyDescent="0.25">
      <c r="A517" t="s">
        <v>740</v>
      </c>
      <c r="B517" t="s">
        <v>740</v>
      </c>
      <c r="C517">
        <v>55.970636200000001</v>
      </c>
      <c r="D517">
        <v>-3.7799467</v>
      </c>
    </row>
    <row r="518" spans="1:4" x14ac:dyDescent="0.25">
      <c r="A518" t="s">
        <v>741</v>
      </c>
      <c r="B518" t="s">
        <v>741</v>
      </c>
      <c r="C518">
        <v>54.698061899999999</v>
      </c>
      <c r="D518">
        <v>-1.5870119</v>
      </c>
    </row>
    <row r="519" spans="1:4" x14ac:dyDescent="0.25">
      <c r="A519" t="s">
        <v>742</v>
      </c>
      <c r="B519" t="s">
        <v>742</v>
      </c>
      <c r="C519">
        <v>51.364311399999998</v>
      </c>
      <c r="D519">
        <v>-0.41413539999999999</v>
      </c>
    </row>
    <row r="520" spans="1:4" x14ac:dyDescent="0.25">
      <c r="A520" t="s">
        <v>743</v>
      </c>
      <c r="B520" t="s">
        <v>743</v>
      </c>
      <c r="C520">
        <v>54.962647500000003</v>
      </c>
      <c r="D520">
        <v>-7.3548888999999997</v>
      </c>
    </row>
    <row r="521" spans="1:4" x14ac:dyDescent="0.25">
      <c r="A521" t="s">
        <v>744</v>
      </c>
      <c r="B521" t="s">
        <v>745</v>
      </c>
      <c r="C521">
        <v>53.687618999999998</v>
      </c>
      <c r="D521">
        <v>-2.4614307000000002</v>
      </c>
    </row>
    <row r="522" spans="1:4" x14ac:dyDescent="0.25">
      <c r="A522" t="s">
        <v>746</v>
      </c>
      <c r="B522" t="s">
        <v>746</v>
      </c>
      <c r="C522">
        <v>54.543501499999998</v>
      </c>
      <c r="D522">
        <v>-1.5689108</v>
      </c>
    </row>
    <row r="523" spans="1:4" x14ac:dyDescent="0.25">
      <c r="A523" t="s">
        <v>747</v>
      </c>
      <c r="B523" t="s">
        <v>748</v>
      </c>
      <c r="C523">
        <v>51.835901</v>
      </c>
      <c r="D523">
        <v>0.52865799999999996</v>
      </c>
    </row>
    <row r="524" spans="1:4" x14ac:dyDescent="0.25">
      <c r="A524" t="s">
        <v>749</v>
      </c>
      <c r="B524" t="s">
        <v>750</v>
      </c>
      <c r="C524">
        <v>50.778392400000001</v>
      </c>
      <c r="D524">
        <v>-1.6285848000000001</v>
      </c>
    </row>
    <row r="525" spans="1:4" x14ac:dyDescent="0.25">
      <c r="A525" t="s">
        <v>751</v>
      </c>
      <c r="B525" t="s">
        <v>752</v>
      </c>
      <c r="C525">
        <v>54.6938867</v>
      </c>
      <c r="D525">
        <v>-3.5108782999999999</v>
      </c>
    </row>
    <row r="526" spans="1:4" x14ac:dyDescent="0.25">
      <c r="A526" t="s">
        <v>753</v>
      </c>
      <c r="B526" t="s">
        <v>754</v>
      </c>
      <c r="C526">
        <v>52.0873998</v>
      </c>
      <c r="D526">
        <v>-0.49565160000000003</v>
      </c>
    </row>
    <row r="527" spans="1:4" x14ac:dyDescent="0.25">
      <c r="A527" t="s">
        <v>259</v>
      </c>
      <c r="B527" t="s">
        <v>755</v>
      </c>
      <c r="C527">
        <v>54.989510099999997</v>
      </c>
      <c r="D527">
        <v>-1.4975076</v>
      </c>
    </row>
    <row r="528" spans="1:4" x14ac:dyDescent="0.25">
      <c r="A528" t="s">
        <v>259</v>
      </c>
      <c r="B528" t="s">
        <v>756</v>
      </c>
      <c r="C528">
        <v>54.677588399999998</v>
      </c>
      <c r="D528">
        <v>-1.1992750999999999</v>
      </c>
    </row>
    <row r="529" spans="1:4" x14ac:dyDescent="0.25">
      <c r="A529" t="s">
        <v>757</v>
      </c>
      <c r="B529" t="s">
        <v>757</v>
      </c>
      <c r="C529">
        <v>52.504693400000001</v>
      </c>
      <c r="D529">
        <v>-2.0854130999999998</v>
      </c>
    </row>
    <row r="530" spans="1:4" x14ac:dyDescent="0.25">
      <c r="A530" t="s">
        <v>758</v>
      </c>
      <c r="B530" t="s">
        <v>759</v>
      </c>
      <c r="C530">
        <v>52.798675500000002</v>
      </c>
      <c r="D530">
        <v>-1.6539619000000001</v>
      </c>
    </row>
    <row r="531" spans="1:4" x14ac:dyDescent="0.25">
      <c r="A531" t="s">
        <v>760</v>
      </c>
      <c r="B531" t="s">
        <v>760</v>
      </c>
      <c r="C531">
        <v>56.022099599999997</v>
      </c>
      <c r="D531">
        <v>-3.7958132999999998</v>
      </c>
    </row>
    <row r="532" spans="1:4" x14ac:dyDescent="0.25">
      <c r="A532" t="s">
        <v>761</v>
      </c>
      <c r="B532" t="s">
        <v>762</v>
      </c>
      <c r="C532">
        <v>52.534249600000003</v>
      </c>
      <c r="D532">
        <v>-3.2667386</v>
      </c>
    </row>
    <row r="533" spans="1:4" x14ac:dyDescent="0.25">
      <c r="A533" t="s">
        <v>763</v>
      </c>
      <c r="B533" t="s">
        <v>763</v>
      </c>
      <c r="C533">
        <v>53.427193699999997</v>
      </c>
      <c r="D533">
        <v>-0.78361999999999998</v>
      </c>
    </row>
    <row r="534" spans="1:4" x14ac:dyDescent="0.25">
      <c r="A534" t="s">
        <v>764</v>
      </c>
      <c r="B534" t="s">
        <v>764</v>
      </c>
      <c r="C534">
        <v>52.120961200000004</v>
      </c>
      <c r="D534">
        <v>-1.7677798</v>
      </c>
    </row>
    <row r="535" spans="1:4" x14ac:dyDescent="0.25">
      <c r="A535" t="s">
        <v>765</v>
      </c>
      <c r="B535" t="s">
        <v>766</v>
      </c>
      <c r="C535">
        <v>53.383353</v>
      </c>
      <c r="D535">
        <v>-8.0399000000000009E-3</v>
      </c>
    </row>
    <row r="536" spans="1:4" x14ac:dyDescent="0.25">
      <c r="A536" t="s">
        <v>420</v>
      </c>
      <c r="B536" t="s">
        <v>767</v>
      </c>
      <c r="C536">
        <v>51.792713300000003</v>
      </c>
      <c r="D536">
        <v>0.12762039999999999</v>
      </c>
    </row>
    <row r="537" spans="1:4" x14ac:dyDescent="0.25">
      <c r="A537" t="s">
        <v>420</v>
      </c>
      <c r="B537" t="s">
        <v>768</v>
      </c>
      <c r="C537">
        <v>51.584960000000002</v>
      </c>
      <c r="D537">
        <v>0.50827</v>
      </c>
    </row>
    <row r="538" spans="1:4" x14ac:dyDescent="0.25">
      <c r="A538" t="s">
        <v>420</v>
      </c>
      <c r="B538" t="s">
        <v>769</v>
      </c>
      <c r="C538">
        <v>51.568083700000003</v>
      </c>
      <c r="D538">
        <v>-2.4429099999999999E-2</v>
      </c>
    </row>
    <row r="539" spans="1:4" x14ac:dyDescent="0.25">
      <c r="A539" t="s">
        <v>770</v>
      </c>
      <c r="B539" t="s">
        <v>771</v>
      </c>
      <c r="C539">
        <v>51.566186100000003</v>
      </c>
      <c r="D539">
        <v>-2.9735849000000001</v>
      </c>
    </row>
    <row r="540" spans="1:4" x14ac:dyDescent="0.25">
      <c r="A540" t="s">
        <v>772</v>
      </c>
      <c r="B540" t="s">
        <v>772</v>
      </c>
      <c r="C540">
        <v>51.564332</v>
      </c>
      <c r="D540">
        <v>-1.0377338</v>
      </c>
    </row>
    <row r="541" spans="1:4" x14ac:dyDescent="0.25">
      <c r="A541" t="s">
        <v>773</v>
      </c>
      <c r="B541" t="s">
        <v>773</v>
      </c>
      <c r="C541">
        <v>53.031271500000003</v>
      </c>
      <c r="D541">
        <v>-1.1851809</v>
      </c>
    </row>
    <row r="542" spans="1:4" x14ac:dyDescent="0.25">
      <c r="A542" t="s">
        <v>774</v>
      </c>
      <c r="B542" t="s">
        <v>774</v>
      </c>
      <c r="C542">
        <v>51.923918499999999</v>
      </c>
      <c r="D542">
        <v>-3.2947226000000001</v>
      </c>
    </row>
    <row r="543" spans="1:4" x14ac:dyDescent="0.25">
      <c r="A543" t="s">
        <v>775</v>
      </c>
      <c r="B543" t="s">
        <v>775</v>
      </c>
      <c r="C543">
        <v>54.335058799999999</v>
      </c>
      <c r="D543">
        <v>-2.7439621000000001</v>
      </c>
    </row>
    <row r="544" spans="1:4" x14ac:dyDescent="0.25">
      <c r="A544" t="s">
        <v>776</v>
      </c>
      <c r="B544" t="s">
        <v>776</v>
      </c>
      <c r="C544">
        <v>51.137611999999997</v>
      </c>
      <c r="D544">
        <v>0.39729730000000002</v>
      </c>
    </row>
    <row r="545" spans="1:4" x14ac:dyDescent="0.25">
      <c r="A545" t="s">
        <v>331</v>
      </c>
      <c r="B545" t="s">
        <v>777</v>
      </c>
      <c r="C545">
        <v>52.572386199999997</v>
      </c>
      <c r="D545">
        <v>0.44520379999999998</v>
      </c>
    </row>
    <row r="546" spans="1:4" x14ac:dyDescent="0.25">
      <c r="A546" t="s">
        <v>778</v>
      </c>
      <c r="B546" t="s">
        <v>778</v>
      </c>
      <c r="C546">
        <v>53.450192000000001</v>
      </c>
      <c r="D546">
        <v>-1.9802185000000001</v>
      </c>
    </row>
    <row r="547" spans="1:4" x14ac:dyDescent="0.25">
      <c r="A547" t="s">
        <v>779</v>
      </c>
      <c r="B547" t="s">
        <v>780</v>
      </c>
      <c r="C547">
        <v>52.670688499999997</v>
      </c>
      <c r="D547">
        <v>-2.4252248000000001</v>
      </c>
    </row>
    <row r="548" spans="1:4" x14ac:dyDescent="0.25">
      <c r="A548" t="s">
        <v>781</v>
      </c>
      <c r="B548" t="s">
        <v>782</v>
      </c>
      <c r="C548">
        <v>51.573424699999997</v>
      </c>
      <c r="D548">
        <v>-0.41357169999999999</v>
      </c>
    </row>
    <row r="549" spans="1:4" x14ac:dyDescent="0.25">
      <c r="A549" t="s">
        <v>783</v>
      </c>
      <c r="B549" t="s">
        <v>783</v>
      </c>
      <c r="C549">
        <v>50.804471800000002</v>
      </c>
      <c r="D549">
        <v>-0.59339070000000005</v>
      </c>
    </row>
    <row r="550" spans="1:4" x14ac:dyDescent="0.25">
      <c r="A550" t="s">
        <v>784</v>
      </c>
      <c r="B550" t="s">
        <v>784</v>
      </c>
      <c r="C550">
        <v>51.390258000000003</v>
      </c>
      <c r="D550">
        <v>-1.0040777999999999</v>
      </c>
    </row>
    <row r="551" spans="1:4" x14ac:dyDescent="0.25">
      <c r="A551" t="s">
        <v>785</v>
      </c>
      <c r="B551" t="s">
        <v>786</v>
      </c>
      <c r="C551">
        <v>57.610145199999998</v>
      </c>
      <c r="D551">
        <v>-3.1600885999999999</v>
      </c>
    </row>
    <row r="552" spans="1:4" x14ac:dyDescent="0.25">
      <c r="A552" t="s">
        <v>787</v>
      </c>
      <c r="B552" t="s">
        <v>788</v>
      </c>
      <c r="C552">
        <v>53.3010509</v>
      </c>
      <c r="D552">
        <v>-4.6308423999999997</v>
      </c>
    </row>
    <row r="553" spans="1:4" x14ac:dyDescent="0.25">
      <c r="A553" t="s">
        <v>789</v>
      </c>
      <c r="B553" t="s">
        <v>790</v>
      </c>
      <c r="C553">
        <v>51.6547755</v>
      </c>
      <c r="D553">
        <v>-2.9850000000000002E-2</v>
      </c>
    </row>
    <row r="554" spans="1:4" x14ac:dyDescent="0.25">
      <c r="A554" t="s">
        <v>791</v>
      </c>
      <c r="B554" t="s">
        <v>792</v>
      </c>
      <c r="C554">
        <v>51.143829400000001</v>
      </c>
      <c r="D554">
        <v>0.87649869999999996</v>
      </c>
    </row>
    <row r="555" spans="1:4" x14ac:dyDescent="0.25">
      <c r="A555" t="s">
        <v>793</v>
      </c>
      <c r="B555" t="s">
        <v>794</v>
      </c>
      <c r="C555">
        <v>53.220660700000003</v>
      </c>
      <c r="D555">
        <v>-4.284897</v>
      </c>
    </row>
    <row r="556" spans="1:4" x14ac:dyDescent="0.25">
      <c r="A556" t="s">
        <v>795</v>
      </c>
      <c r="B556" t="s">
        <v>796</v>
      </c>
      <c r="C556">
        <v>51.972928799999998</v>
      </c>
      <c r="D556">
        <v>-5.0065980000000003</v>
      </c>
    </row>
    <row r="557" spans="1:4" x14ac:dyDescent="0.25">
      <c r="A557" t="s">
        <v>797</v>
      </c>
      <c r="B557" t="s">
        <v>797</v>
      </c>
      <c r="C557">
        <v>51.632373899999997</v>
      </c>
      <c r="D557">
        <v>-3.1379589999999999</v>
      </c>
    </row>
    <row r="558" spans="1:4" x14ac:dyDescent="0.25">
      <c r="A558" t="s">
        <v>798</v>
      </c>
      <c r="B558" t="s">
        <v>798</v>
      </c>
      <c r="C558">
        <v>55.943178799999998</v>
      </c>
      <c r="D558">
        <v>-4.7319275999999997</v>
      </c>
    </row>
    <row r="559" spans="1:4" x14ac:dyDescent="0.25">
      <c r="A559" t="s">
        <v>799</v>
      </c>
      <c r="B559" t="s">
        <v>800</v>
      </c>
      <c r="C559">
        <v>53.261915899999998</v>
      </c>
      <c r="D559">
        <v>-6.2083439</v>
      </c>
    </row>
    <row r="560" spans="1:4" x14ac:dyDescent="0.25">
      <c r="A560" t="s">
        <v>801</v>
      </c>
      <c r="B560" t="s">
        <v>801</v>
      </c>
      <c r="C560">
        <v>52.9997075</v>
      </c>
      <c r="D560">
        <v>-1.2022279</v>
      </c>
    </row>
    <row r="561" spans="1:4" x14ac:dyDescent="0.25">
      <c r="A561" t="s">
        <v>802</v>
      </c>
      <c r="B561" t="s">
        <v>803</v>
      </c>
      <c r="C561">
        <v>52.061719099999998</v>
      </c>
      <c r="D561">
        <v>-1.3169773</v>
      </c>
    </row>
    <row r="562" spans="1:4" x14ac:dyDescent="0.25">
      <c r="A562" t="s">
        <v>802</v>
      </c>
      <c r="B562" t="s">
        <v>804</v>
      </c>
      <c r="C562">
        <v>51.608808199999999</v>
      </c>
      <c r="D562">
        <v>-1.0664480999999999</v>
      </c>
    </row>
    <row r="563" spans="1:4" x14ac:dyDescent="0.25">
      <c r="A563" t="s">
        <v>805</v>
      </c>
      <c r="B563" t="s">
        <v>806</v>
      </c>
      <c r="C563">
        <v>53.350071700000001</v>
      </c>
      <c r="D563">
        <v>-2.7711382000000002</v>
      </c>
    </row>
    <row r="564" spans="1:4" x14ac:dyDescent="0.25">
      <c r="A564" t="s">
        <v>807</v>
      </c>
      <c r="B564" t="s">
        <v>807</v>
      </c>
      <c r="C564">
        <v>49.4943715</v>
      </c>
      <c r="D564">
        <v>-2.5727988000000002</v>
      </c>
    </row>
    <row r="565" spans="1:4" x14ac:dyDescent="0.25">
      <c r="A565" t="s">
        <v>808</v>
      </c>
      <c r="B565" t="s">
        <v>809</v>
      </c>
      <c r="C565">
        <v>53.139330399999999</v>
      </c>
      <c r="D565">
        <v>-4.2498969000000004</v>
      </c>
    </row>
    <row r="566" spans="1:4" x14ac:dyDescent="0.25">
      <c r="A566" t="s">
        <v>810</v>
      </c>
      <c r="B566" t="s">
        <v>810</v>
      </c>
      <c r="C566">
        <v>51.601689899999997</v>
      </c>
      <c r="D566">
        <v>-0.57853089999999996</v>
      </c>
    </row>
    <row r="567" spans="1:4" x14ac:dyDescent="0.25">
      <c r="A567" t="s">
        <v>811</v>
      </c>
      <c r="B567" t="s">
        <v>812</v>
      </c>
      <c r="C567">
        <v>53.0450205</v>
      </c>
      <c r="D567">
        <v>-2.1850049999999999</v>
      </c>
    </row>
    <row r="568" spans="1:4" x14ac:dyDescent="0.25">
      <c r="A568" t="s">
        <v>259</v>
      </c>
      <c r="B568" t="s">
        <v>813</v>
      </c>
      <c r="C568">
        <v>53.580077299999999</v>
      </c>
      <c r="D568">
        <v>-0.101746</v>
      </c>
    </row>
    <row r="569" spans="1:4" x14ac:dyDescent="0.25">
      <c r="A569" t="s">
        <v>814</v>
      </c>
      <c r="B569" t="s">
        <v>814</v>
      </c>
      <c r="C569">
        <v>50.827747799999997</v>
      </c>
      <c r="D569">
        <v>-4.3695310000000003</v>
      </c>
    </row>
    <row r="570" spans="1:4" x14ac:dyDescent="0.25">
      <c r="A570" t="s">
        <v>815</v>
      </c>
      <c r="B570" t="s">
        <v>815</v>
      </c>
      <c r="C570">
        <v>52.787965700000001</v>
      </c>
      <c r="D570">
        <v>-2.0415863000000001</v>
      </c>
    </row>
    <row r="571" spans="1:4" x14ac:dyDescent="0.25">
      <c r="A571" t="s">
        <v>816</v>
      </c>
      <c r="B571" t="s">
        <v>817</v>
      </c>
      <c r="C571">
        <v>54.151600700000003</v>
      </c>
      <c r="D571">
        <v>-3.2241152</v>
      </c>
    </row>
    <row r="572" spans="1:4" x14ac:dyDescent="0.25">
      <c r="A572" t="s">
        <v>818</v>
      </c>
      <c r="B572" t="s">
        <v>819</v>
      </c>
      <c r="C572">
        <v>54.736854399999999</v>
      </c>
      <c r="D572">
        <v>-2.8400846</v>
      </c>
    </row>
    <row r="573" spans="1:4" x14ac:dyDescent="0.25">
      <c r="A573" t="s">
        <v>820</v>
      </c>
      <c r="B573" t="s">
        <v>820</v>
      </c>
      <c r="C573">
        <v>54.043670400000003</v>
      </c>
      <c r="D573">
        <v>-1.5373935000000001</v>
      </c>
    </row>
    <row r="574" spans="1:4" x14ac:dyDescent="0.25">
      <c r="A574" t="s">
        <v>821</v>
      </c>
      <c r="B574" t="s">
        <v>822</v>
      </c>
      <c r="C574">
        <v>53.4182518</v>
      </c>
      <c r="D574">
        <v>-1.5066406999999999</v>
      </c>
    </row>
    <row r="575" spans="1:4" x14ac:dyDescent="0.25">
      <c r="A575" t="s">
        <v>823</v>
      </c>
      <c r="B575" t="s">
        <v>824</v>
      </c>
      <c r="C575">
        <v>53.701896499999997</v>
      </c>
      <c r="D575">
        <v>-1.9207132</v>
      </c>
    </row>
    <row r="576" spans="1:4" x14ac:dyDescent="0.25">
      <c r="A576" t="s">
        <v>523</v>
      </c>
      <c r="B576" t="s">
        <v>825</v>
      </c>
      <c r="C576">
        <v>53.686255000000003</v>
      </c>
      <c r="D576">
        <v>-1.835879</v>
      </c>
    </row>
    <row r="577" spans="1:4" x14ac:dyDescent="0.25">
      <c r="A577" t="s">
        <v>826</v>
      </c>
      <c r="B577" t="s">
        <v>827</v>
      </c>
      <c r="C577">
        <v>55.936246199999999</v>
      </c>
      <c r="D577">
        <v>-3.0108747</v>
      </c>
    </row>
    <row r="578" spans="1:4" x14ac:dyDescent="0.25">
      <c r="A578" t="s">
        <v>828</v>
      </c>
      <c r="B578" t="s">
        <v>829</v>
      </c>
      <c r="C578">
        <v>52.462938800000003</v>
      </c>
      <c r="D578">
        <v>-1.4849131</v>
      </c>
    </row>
    <row r="579" spans="1:4" x14ac:dyDescent="0.25">
      <c r="A579" t="s">
        <v>830</v>
      </c>
      <c r="B579" t="s">
        <v>831</v>
      </c>
      <c r="C579">
        <v>54.021426200000001</v>
      </c>
      <c r="D579">
        <v>-2.8946822999999999</v>
      </c>
    </row>
    <row r="580" spans="1:4" x14ac:dyDescent="0.25">
      <c r="A580" t="s">
        <v>832</v>
      </c>
      <c r="B580" t="s">
        <v>832</v>
      </c>
      <c r="C580">
        <v>51.414375999999997</v>
      </c>
      <c r="D580">
        <v>-0.73701099999999997</v>
      </c>
    </row>
    <row r="581" spans="1:4" x14ac:dyDescent="0.25">
      <c r="A581" t="s">
        <v>833</v>
      </c>
      <c r="B581" t="s">
        <v>833</v>
      </c>
      <c r="C581">
        <v>51.641580599999998</v>
      </c>
      <c r="D581">
        <v>-3.2834620999999999</v>
      </c>
    </row>
    <row r="582" spans="1:4" x14ac:dyDescent="0.25">
      <c r="A582" t="s">
        <v>834</v>
      </c>
      <c r="B582" t="s">
        <v>835</v>
      </c>
      <c r="C582">
        <v>53.718714599999998</v>
      </c>
      <c r="D582">
        <v>-2.3126962999999998</v>
      </c>
    </row>
    <row r="583" spans="1:4" x14ac:dyDescent="0.25">
      <c r="A583" t="s">
        <v>836</v>
      </c>
      <c r="B583" t="s">
        <v>837</v>
      </c>
      <c r="C583">
        <v>54.773592999999998</v>
      </c>
      <c r="D583">
        <v>-1.7013875000000001</v>
      </c>
    </row>
    <row r="584" spans="1:4" x14ac:dyDescent="0.25">
      <c r="A584" t="s">
        <v>838</v>
      </c>
      <c r="B584" t="s">
        <v>838</v>
      </c>
      <c r="C584">
        <v>51.5745498</v>
      </c>
      <c r="D584">
        <v>-0.41232039999999998</v>
      </c>
    </row>
    <row r="585" spans="1:4" x14ac:dyDescent="0.25">
      <c r="A585" t="s">
        <v>839</v>
      </c>
      <c r="B585" t="s">
        <v>839</v>
      </c>
      <c r="C585">
        <v>50.870540900000002</v>
      </c>
      <c r="D585">
        <v>0.6112976</v>
      </c>
    </row>
    <row r="586" spans="1:4" x14ac:dyDescent="0.25">
      <c r="A586" t="s">
        <v>840</v>
      </c>
      <c r="B586" t="s">
        <v>841</v>
      </c>
      <c r="C586">
        <v>53.449422599999998</v>
      </c>
      <c r="D586">
        <v>-1.3266005000000001</v>
      </c>
    </row>
    <row r="587" spans="1:4" x14ac:dyDescent="0.25">
      <c r="A587" t="s">
        <v>842</v>
      </c>
      <c r="B587" t="s">
        <v>843</v>
      </c>
      <c r="C587">
        <v>50.860008700000002</v>
      </c>
      <c r="D587">
        <v>0.2452087</v>
      </c>
    </row>
    <row r="588" spans="1:4" x14ac:dyDescent="0.25">
      <c r="A588" t="s">
        <v>844</v>
      </c>
      <c r="B588" t="s">
        <v>844</v>
      </c>
      <c r="C588">
        <v>50.889538799999997</v>
      </c>
      <c r="D588">
        <v>0.55274160000000006</v>
      </c>
    </row>
    <row r="589" spans="1:4" x14ac:dyDescent="0.25">
      <c r="A589" t="s">
        <v>845</v>
      </c>
      <c r="B589" t="s">
        <v>845</v>
      </c>
      <c r="C589">
        <v>53.059310400000001</v>
      </c>
      <c r="D589">
        <v>-6.5152399999999999E-2</v>
      </c>
    </row>
    <row r="590" spans="1:4" x14ac:dyDescent="0.25">
      <c r="A590" t="s">
        <v>846</v>
      </c>
      <c r="B590" t="s">
        <v>846</v>
      </c>
      <c r="C590">
        <v>51.315605900000001</v>
      </c>
      <c r="D590">
        <v>-0.17008809999999999</v>
      </c>
    </row>
    <row r="591" spans="1:4" x14ac:dyDescent="0.25">
      <c r="A591" t="s">
        <v>847</v>
      </c>
      <c r="B591" t="s">
        <v>848</v>
      </c>
      <c r="C591">
        <v>52.197669500000003</v>
      </c>
      <c r="D591">
        <v>-0.49219639999999998</v>
      </c>
    </row>
    <row r="592" spans="1:4" x14ac:dyDescent="0.25">
      <c r="A592" t="s">
        <v>849</v>
      </c>
      <c r="B592" t="s">
        <v>849</v>
      </c>
      <c r="C592">
        <v>51.504390999999998</v>
      </c>
      <c r="D592">
        <v>0.25147330000000001</v>
      </c>
    </row>
    <row r="593" spans="1:4" x14ac:dyDescent="0.25">
      <c r="A593" t="s">
        <v>850</v>
      </c>
      <c r="B593" t="s">
        <v>851</v>
      </c>
      <c r="C593">
        <v>51.407477200000002</v>
      </c>
      <c r="D593">
        <v>-0.15883140000000001</v>
      </c>
    </row>
    <row r="594" spans="1:4" x14ac:dyDescent="0.25">
      <c r="A594" t="s">
        <v>852</v>
      </c>
      <c r="B594" t="s">
        <v>853</v>
      </c>
      <c r="C594">
        <v>53.243883199999999</v>
      </c>
      <c r="D594">
        <v>-2.1376339</v>
      </c>
    </row>
    <row r="595" spans="1:4" x14ac:dyDescent="0.25">
      <c r="A595" t="s">
        <v>854</v>
      </c>
      <c r="B595" t="s">
        <v>854</v>
      </c>
      <c r="C595">
        <v>51.471301099999998</v>
      </c>
      <c r="D595">
        <v>-2.6141348</v>
      </c>
    </row>
    <row r="596" spans="1:4" x14ac:dyDescent="0.25">
      <c r="A596" t="s">
        <v>855</v>
      </c>
      <c r="B596" t="s">
        <v>856</v>
      </c>
      <c r="C596">
        <v>51.9884518</v>
      </c>
      <c r="D596">
        <v>-2.5000496999999999</v>
      </c>
    </row>
    <row r="597" spans="1:4" x14ac:dyDescent="0.25">
      <c r="A597" t="s">
        <v>857</v>
      </c>
      <c r="B597" t="s">
        <v>857</v>
      </c>
      <c r="C597">
        <v>51.293837099999998</v>
      </c>
      <c r="D597">
        <v>0.32220680000000002</v>
      </c>
    </row>
    <row r="598" spans="1:4" x14ac:dyDescent="0.25">
      <c r="B598" t="s">
        <v>858</v>
      </c>
      <c r="C598">
        <v>53.703946000000002</v>
      </c>
      <c r="D598">
        <v>-1.617634</v>
      </c>
    </row>
    <row r="599" spans="1:4" x14ac:dyDescent="0.25">
      <c r="B599" t="s">
        <v>859</v>
      </c>
      <c r="C599">
        <v>53.197665999999998</v>
      </c>
      <c r="D599">
        <v>-4.1267659999999999</v>
      </c>
    </row>
    <row r="600" spans="1:4" x14ac:dyDescent="0.25">
      <c r="A600" t="s">
        <v>860</v>
      </c>
      <c r="B600" t="s">
        <v>860</v>
      </c>
      <c r="C600">
        <v>53.336005999999998</v>
      </c>
      <c r="D600">
        <v>-1.9213754000000001</v>
      </c>
    </row>
    <row r="601" spans="1:4" x14ac:dyDescent="0.25">
      <c r="A601" t="s">
        <v>861</v>
      </c>
      <c r="B601" t="s">
        <v>861</v>
      </c>
      <c r="C601">
        <v>58.5298339</v>
      </c>
      <c r="D601">
        <v>-3.2752715000000001</v>
      </c>
    </row>
    <row r="602" spans="1:4" x14ac:dyDescent="0.25">
      <c r="A602" t="s">
        <v>862</v>
      </c>
      <c r="B602" t="s">
        <v>862</v>
      </c>
      <c r="C602">
        <v>57.704778099999999</v>
      </c>
      <c r="D602">
        <v>-4.1627101</v>
      </c>
    </row>
    <row r="603" spans="1:4" x14ac:dyDescent="0.25">
      <c r="A603" t="s">
        <v>78</v>
      </c>
      <c r="B603" t="s">
        <v>863</v>
      </c>
      <c r="C603">
        <v>51.437117999999998</v>
      </c>
      <c r="D603">
        <v>-1.754502</v>
      </c>
    </row>
    <row r="604" spans="1:4" x14ac:dyDescent="0.25">
      <c r="A604" t="s">
        <v>78</v>
      </c>
      <c r="B604" t="s">
        <v>864</v>
      </c>
      <c r="C604">
        <v>51.443586600000003</v>
      </c>
      <c r="D604">
        <v>-1.9545634000000001</v>
      </c>
    </row>
    <row r="605" spans="1:4" x14ac:dyDescent="0.25">
      <c r="A605" t="s">
        <v>78</v>
      </c>
      <c r="B605" t="s">
        <v>865</v>
      </c>
      <c r="C605">
        <v>51.595336400000001</v>
      </c>
      <c r="D605">
        <v>-1.8704928000000001</v>
      </c>
    </row>
    <row r="606" spans="1:4" x14ac:dyDescent="0.25">
      <c r="A606" t="s">
        <v>78</v>
      </c>
      <c r="B606" t="s">
        <v>866</v>
      </c>
      <c r="C606">
        <v>51.445486000000002</v>
      </c>
      <c r="D606">
        <v>-1.9528272</v>
      </c>
    </row>
    <row r="607" spans="1:4" x14ac:dyDescent="0.25">
      <c r="A607" t="s">
        <v>78</v>
      </c>
      <c r="B607" t="s">
        <v>867</v>
      </c>
      <c r="C607">
        <v>51.407595899999997</v>
      </c>
      <c r="D607">
        <v>-1.4484600999999999</v>
      </c>
    </row>
    <row r="608" spans="1:4" x14ac:dyDescent="0.25">
      <c r="A608" t="s">
        <v>78</v>
      </c>
      <c r="B608" t="s">
        <v>868</v>
      </c>
      <c r="C608">
        <v>52.345359999999999</v>
      </c>
      <c r="D608">
        <v>-2.284859</v>
      </c>
    </row>
    <row r="609" spans="1:4" x14ac:dyDescent="0.25">
      <c r="A609" t="s">
        <v>869</v>
      </c>
      <c r="B609" t="s">
        <v>869</v>
      </c>
      <c r="C609">
        <v>51.485766900000002</v>
      </c>
      <c r="D609">
        <v>-4.4328300000000001E-2</v>
      </c>
    </row>
    <row r="610" spans="1:4" x14ac:dyDescent="0.25">
      <c r="A610" t="s">
        <v>870</v>
      </c>
      <c r="B610" t="s">
        <v>870</v>
      </c>
      <c r="C610">
        <v>51.696919999999999</v>
      </c>
      <c r="D610">
        <v>-2.3549389999999999</v>
      </c>
    </row>
    <row r="611" spans="1:4" x14ac:dyDescent="0.25">
      <c r="A611" t="s">
        <v>871</v>
      </c>
      <c r="B611" t="s">
        <v>871</v>
      </c>
      <c r="C611">
        <v>52.504614699999998</v>
      </c>
      <c r="D611">
        <v>-1.8701954000000001</v>
      </c>
    </row>
    <row r="612" spans="1:4" x14ac:dyDescent="0.25">
      <c r="A612" t="s">
        <v>872</v>
      </c>
      <c r="B612" t="s">
        <v>873</v>
      </c>
      <c r="C612">
        <v>56.386266599999999</v>
      </c>
      <c r="D612">
        <v>-3.4258109000000001</v>
      </c>
    </row>
    <row r="613" spans="1:4" x14ac:dyDescent="0.25">
      <c r="A613" t="s">
        <v>874</v>
      </c>
      <c r="B613" t="s">
        <v>874</v>
      </c>
      <c r="C613">
        <v>53.486820000000002</v>
      </c>
      <c r="D613">
        <v>-1.04949</v>
      </c>
    </row>
    <row r="614" spans="1:4" x14ac:dyDescent="0.25">
      <c r="A614" t="s">
        <v>875</v>
      </c>
      <c r="B614" t="s">
        <v>875</v>
      </c>
      <c r="C614">
        <v>51.460743000000001</v>
      </c>
      <c r="D614">
        <v>0.30977480000000002</v>
      </c>
    </row>
    <row r="615" spans="1:4" x14ac:dyDescent="0.25">
      <c r="A615" t="s">
        <v>876</v>
      </c>
      <c r="B615" t="s">
        <v>877</v>
      </c>
      <c r="C615">
        <v>51.455666100000002</v>
      </c>
      <c r="D615">
        <v>-2.4724685000000002</v>
      </c>
    </row>
    <row r="616" spans="1:4" x14ac:dyDescent="0.25">
      <c r="A616" t="s">
        <v>878</v>
      </c>
      <c r="B616" t="s">
        <v>878</v>
      </c>
      <c r="C616">
        <v>53.637393899999999</v>
      </c>
      <c r="D616">
        <v>-1.7868601</v>
      </c>
    </row>
    <row r="617" spans="1:4" x14ac:dyDescent="0.25">
      <c r="A617" t="s">
        <v>879</v>
      </c>
      <c r="B617" t="s">
        <v>879</v>
      </c>
      <c r="C617">
        <v>53.541987300000002</v>
      </c>
      <c r="D617">
        <v>-2.0981771</v>
      </c>
    </row>
    <row r="618" spans="1:4" x14ac:dyDescent="0.25">
      <c r="A618" t="s">
        <v>880</v>
      </c>
      <c r="B618" t="s">
        <v>880</v>
      </c>
      <c r="C618">
        <v>55.025559299999998</v>
      </c>
      <c r="D618">
        <v>-1.5346236</v>
      </c>
    </row>
    <row r="619" spans="1:4" x14ac:dyDescent="0.25">
      <c r="A619" t="s">
        <v>881</v>
      </c>
      <c r="B619" t="s">
        <v>881</v>
      </c>
      <c r="C619">
        <v>51.762968700000002</v>
      </c>
      <c r="D619">
        <v>-0.43516519999999997</v>
      </c>
    </row>
    <row r="620" spans="1:4" x14ac:dyDescent="0.25">
      <c r="A620" t="s">
        <v>882</v>
      </c>
      <c r="B620" t="s">
        <v>883</v>
      </c>
      <c r="C620">
        <v>51.789878100000003</v>
      </c>
      <c r="D620">
        <v>-0.20756720000000001</v>
      </c>
    </row>
    <row r="621" spans="1:4" x14ac:dyDescent="0.25">
      <c r="A621" t="s">
        <v>884</v>
      </c>
      <c r="B621" t="s">
        <v>885</v>
      </c>
      <c r="C621">
        <v>55.943515400000003</v>
      </c>
      <c r="D621">
        <v>-4.5658246</v>
      </c>
    </row>
    <row r="622" spans="1:4" x14ac:dyDescent="0.25">
      <c r="A622" t="s">
        <v>886</v>
      </c>
      <c r="B622" t="s">
        <v>887</v>
      </c>
      <c r="C622">
        <v>53.284624200000003</v>
      </c>
      <c r="D622">
        <v>-1.3411033000000001</v>
      </c>
    </row>
    <row r="623" spans="1:4" x14ac:dyDescent="0.25">
      <c r="A623" t="s">
        <v>888</v>
      </c>
      <c r="B623" t="s">
        <v>888</v>
      </c>
      <c r="C623">
        <v>51.136319499999999</v>
      </c>
      <c r="D623">
        <v>-1.1077371</v>
      </c>
    </row>
    <row r="624" spans="1:4" x14ac:dyDescent="0.25">
      <c r="A624" t="s">
        <v>889</v>
      </c>
      <c r="B624" t="s">
        <v>889</v>
      </c>
      <c r="C624">
        <v>53.805273399999997</v>
      </c>
      <c r="D624">
        <v>-2.7605941000000001</v>
      </c>
    </row>
    <row r="625" spans="1:4" x14ac:dyDescent="0.25">
      <c r="A625" t="s">
        <v>890</v>
      </c>
      <c r="B625" t="s">
        <v>891</v>
      </c>
      <c r="C625">
        <v>51.393720000000002</v>
      </c>
      <c r="D625">
        <v>-0.158829</v>
      </c>
    </row>
    <row r="626" spans="1:4" x14ac:dyDescent="0.25">
      <c r="A626" t="s">
        <v>890</v>
      </c>
      <c r="B626" t="s">
        <v>892</v>
      </c>
      <c r="C626">
        <v>51.849778000000001</v>
      </c>
      <c r="D626">
        <v>-0.37311499999999997</v>
      </c>
    </row>
    <row r="627" spans="1:4" x14ac:dyDescent="0.25">
      <c r="A627" t="s">
        <v>893</v>
      </c>
      <c r="B627" t="s">
        <v>894</v>
      </c>
      <c r="C627">
        <v>53.532584999999997</v>
      </c>
      <c r="D627">
        <v>-2.1431249999999999</v>
      </c>
    </row>
    <row r="628" spans="1:4" x14ac:dyDescent="0.25">
      <c r="A628" t="s">
        <v>895</v>
      </c>
      <c r="B628" t="s">
        <v>895</v>
      </c>
      <c r="C628">
        <v>50.911553900000001</v>
      </c>
      <c r="D628">
        <v>-1.4830984</v>
      </c>
    </row>
    <row r="629" spans="1:4" x14ac:dyDescent="0.25">
      <c r="A629" t="s">
        <v>896</v>
      </c>
      <c r="B629" t="s">
        <v>897</v>
      </c>
      <c r="C629">
        <v>53.652374899999998</v>
      </c>
      <c r="D629">
        <v>-1.8376338000000001</v>
      </c>
    </row>
    <row r="630" spans="1:4" x14ac:dyDescent="0.25">
      <c r="A630" t="s">
        <v>898</v>
      </c>
      <c r="B630" t="s">
        <v>899</v>
      </c>
      <c r="C630">
        <v>49.217714000000001</v>
      </c>
      <c r="D630">
        <v>-2.1433200000000001</v>
      </c>
    </row>
    <row r="631" spans="1:4" x14ac:dyDescent="0.25">
      <c r="A631" t="s">
        <v>900</v>
      </c>
      <c r="B631" t="s">
        <v>900</v>
      </c>
      <c r="C631">
        <v>55.077402499999998</v>
      </c>
      <c r="D631">
        <v>-1.5500301999999999</v>
      </c>
    </row>
    <row r="632" spans="1:4" x14ac:dyDescent="0.25">
      <c r="A632" t="s">
        <v>901</v>
      </c>
      <c r="B632" t="s">
        <v>901</v>
      </c>
      <c r="C632">
        <v>53.569479999999999</v>
      </c>
      <c r="D632">
        <v>-0.61710900000000002</v>
      </c>
    </row>
    <row r="633" spans="1:4" x14ac:dyDescent="0.25">
      <c r="A633" t="s">
        <v>902</v>
      </c>
      <c r="B633" t="s">
        <v>903</v>
      </c>
      <c r="C633">
        <v>53.552</v>
      </c>
      <c r="D633">
        <v>-0.48617899999999997</v>
      </c>
    </row>
    <row r="634" spans="1:4" x14ac:dyDescent="0.25">
      <c r="A634" t="s">
        <v>904</v>
      </c>
      <c r="B634" t="s">
        <v>905</v>
      </c>
      <c r="C634">
        <v>52.346071000000002</v>
      </c>
      <c r="D634">
        <v>-0.19980700000000001</v>
      </c>
    </row>
    <row r="635" spans="1:4" x14ac:dyDescent="0.25">
      <c r="A635" t="s">
        <v>906</v>
      </c>
      <c r="B635" t="s">
        <v>906</v>
      </c>
      <c r="C635">
        <v>51.519189300000001</v>
      </c>
      <c r="D635">
        <v>0.14503279999999999</v>
      </c>
    </row>
    <row r="636" spans="1:4" x14ac:dyDescent="0.25">
      <c r="A636" t="s">
        <v>907</v>
      </c>
      <c r="B636" t="s">
        <v>908</v>
      </c>
      <c r="C636">
        <v>50.746279999999999</v>
      </c>
      <c r="D636">
        <v>-1.9439766000000001</v>
      </c>
    </row>
    <row r="637" spans="1:4" x14ac:dyDescent="0.25">
      <c r="A637" t="s">
        <v>909</v>
      </c>
      <c r="B637" t="s">
        <v>910</v>
      </c>
      <c r="C637">
        <v>51.36768</v>
      </c>
      <c r="D637">
        <v>-0.124399</v>
      </c>
    </row>
    <row r="638" spans="1:4" x14ac:dyDescent="0.25">
      <c r="A638" t="s">
        <v>911</v>
      </c>
      <c r="B638" t="s">
        <v>911</v>
      </c>
      <c r="C638">
        <v>53.412086899999998</v>
      </c>
      <c r="D638">
        <v>-6.2609519999999996</v>
      </c>
    </row>
    <row r="639" spans="1:4" x14ac:dyDescent="0.25">
      <c r="A639" t="s">
        <v>912</v>
      </c>
      <c r="B639" t="s">
        <v>913</v>
      </c>
      <c r="C639">
        <v>52.455317200000003</v>
      </c>
      <c r="D639">
        <v>-1.8359958999999999</v>
      </c>
    </row>
    <row r="640" spans="1:4" x14ac:dyDescent="0.25">
      <c r="A640" t="s">
        <v>914</v>
      </c>
      <c r="B640" t="s">
        <v>915</v>
      </c>
      <c r="C640">
        <v>53.1346816</v>
      </c>
      <c r="D640">
        <v>-1.2117203000000001</v>
      </c>
    </row>
    <row r="641" spans="1:4" x14ac:dyDescent="0.25">
      <c r="A641" t="s">
        <v>916</v>
      </c>
      <c r="B641" t="s">
        <v>917</v>
      </c>
      <c r="C641">
        <v>52.590527000000002</v>
      </c>
      <c r="D641">
        <v>1.7155752</v>
      </c>
    </row>
    <row r="642" spans="1:4" x14ac:dyDescent="0.25">
      <c r="A642" t="s">
        <v>918</v>
      </c>
      <c r="B642" t="s">
        <v>918</v>
      </c>
      <c r="C642">
        <v>53.461910000000003</v>
      </c>
      <c r="D642">
        <v>-2.0731489999999999</v>
      </c>
    </row>
    <row r="643" spans="1:4" x14ac:dyDescent="0.25">
      <c r="B643" t="s">
        <v>919</v>
      </c>
      <c r="C643">
        <v>51.260150000000003</v>
      </c>
      <c r="D643">
        <v>0.56315999999999999</v>
      </c>
    </row>
    <row r="644" spans="1:4" x14ac:dyDescent="0.25">
      <c r="A644" t="s">
        <v>920</v>
      </c>
      <c r="B644" t="s">
        <v>921</v>
      </c>
      <c r="C644">
        <v>54.624026600000001</v>
      </c>
      <c r="D644">
        <v>-5.9194024000000001</v>
      </c>
    </row>
    <row r="645" spans="1:4" x14ac:dyDescent="0.25">
      <c r="A645" t="s">
        <v>922</v>
      </c>
      <c r="B645" t="s">
        <v>923</v>
      </c>
      <c r="C645">
        <v>54.6736966</v>
      </c>
      <c r="D645">
        <v>-5.9903931000000004</v>
      </c>
    </row>
    <row r="646" spans="1:4" x14ac:dyDescent="0.25">
      <c r="A646" t="s">
        <v>924</v>
      </c>
      <c r="B646" t="s">
        <v>925</v>
      </c>
      <c r="C646">
        <v>49.452049000000002</v>
      </c>
      <c r="D646">
        <v>-2.5659999999999998</v>
      </c>
    </row>
    <row r="647" spans="1:4" x14ac:dyDescent="0.25">
      <c r="B647" t="s">
        <v>926</v>
      </c>
      <c r="C647">
        <v>51.795569999999998</v>
      </c>
      <c r="D647">
        <v>1.992E-2</v>
      </c>
    </row>
    <row r="648" spans="1:4" x14ac:dyDescent="0.25">
      <c r="A648" t="s">
        <v>927</v>
      </c>
      <c r="B648" t="s">
        <v>928</v>
      </c>
      <c r="C648">
        <v>53.597903600000002</v>
      </c>
      <c r="D648">
        <v>-2.5338059999999998</v>
      </c>
    </row>
    <row r="649" spans="1:4" x14ac:dyDescent="0.25">
      <c r="A649" t="s">
        <v>929</v>
      </c>
      <c r="B649" t="s">
        <v>930</v>
      </c>
      <c r="C649">
        <v>53.584917099999998</v>
      </c>
      <c r="D649">
        <v>-2.4399981999999998</v>
      </c>
    </row>
    <row r="650" spans="1:4" x14ac:dyDescent="0.25">
      <c r="A650" t="s">
        <v>931</v>
      </c>
      <c r="B650" t="s">
        <v>932</v>
      </c>
      <c r="C650">
        <v>53.546442599999999</v>
      </c>
      <c r="D650">
        <v>-1.293285</v>
      </c>
    </row>
    <row r="651" spans="1:4" x14ac:dyDescent="0.25">
      <c r="A651" t="s">
        <v>933</v>
      </c>
      <c r="B651" t="s">
        <v>933</v>
      </c>
      <c r="C651">
        <v>53.5732</v>
      </c>
      <c r="D651">
        <v>-2.683789</v>
      </c>
    </row>
    <row r="652" spans="1:4" x14ac:dyDescent="0.25">
      <c r="A652" t="s">
        <v>934</v>
      </c>
      <c r="B652" t="s">
        <v>935</v>
      </c>
      <c r="C652">
        <v>57.647230499999999</v>
      </c>
      <c r="D652">
        <v>-3.3214545000000002</v>
      </c>
    </row>
    <row r="653" spans="1:4" x14ac:dyDescent="0.25">
      <c r="A653" t="s">
        <v>936</v>
      </c>
      <c r="B653" t="s">
        <v>937</v>
      </c>
      <c r="C653">
        <v>56.113405299999997</v>
      </c>
      <c r="D653">
        <v>-3.9129708999999999</v>
      </c>
    </row>
    <row r="654" spans="1:4" x14ac:dyDescent="0.25">
      <c r="A654" t="s">
        <v>938</v>
      </c>
      <c r="B654" t="s">
        <v>938</v>
      </c>
      <c r="C654">
        <v>51.2538883</v>
      </c>
      <c r="D654">
        <v>-1.3967647000000001</v>
      </c>
    </row>
    <row r="655" spans="1:4" x14ac:dyDescent="0.25">
      <c r="A655" t="s">
        <v>939</v>
      </c>
      <c r="B655" t="s">
        <v>939</v>
      </c>
      <c r="C655">
        <v>54.543700000000001</v>
      </c>
      <c r="D655">
        <v>-5.7470090000000003</v>
      </c>
    </row>
    <row r="656" spans="1:4" x14ac:dyDescent="0.25">
      <c r="A656" t="s">
        <v>940</v>
      </c>
      <c r="B656" t="s">
        <v>941</v>
      </c>
      <c r="C656">
        <v>51.616591900000003</v>
      </c>
      <c r="D656">
        <v>-4.5273099999999997E-2</v>
      </c>
    </row>
    <row r="657" spans="1:4" x14ac:dyDescent="0.25">
      <c r="A657" t="s">
        <v>942</v>
      </c>
      <c r="B657" t="s">
        <v>942</v>
      </c>
      <c r="C657">
        <v>52.593348800000001</v>
      </c>
      <c r="D657">
        <v>-1.2168425</v>
      </c>
    </row>
    <row r="658" spans="1:4" x14ac:dyDescent="0.25">
      <c r="A658" t="s">
        <v>943</v>
      </c>
      <c r="B658" t="s">
        <v>944</v>
      </c>
      <c r="C658">
        <v>53.751857700000002</v>
      </c>
      <c r="D658">
        <v>-1.6377381</v>
      </c>
    </row>
    <row r="659" spans="1:4" x14ac:dyDescent="0.25">
      <c r="A659" t="s">
        <v>945</v>
      </c>
      <c r="B659" t="s">
        <v>946</v>
      </c>
      <c r="C659">
        <v>51.240917099999997</v>
      </c>
      <c r="D659">
        <v>-0.28287699999999999</v>
      </c>
    </row>
    <row r="660" spans="1:4" x14ac:dyDescent="0.25">
      <c r="A660" t="s">
        <v>947</v>
      </c>
      <c r="B660" t="s">
        <v>948</v>
      </c>
      <c r="C660">
        <v>55.810796500000002</v>
      </c>
      <c r="D660">
        <v>-4.3474336999999998</v>
      </c>
    </row>
    <row r="661" spans="1:4" x14ac:dyDescent="0.25">
      <c r="A661" t="s">
        <v>949</v>
      </c>
      <c r="B661" t="s">
        <v>949</v>
      </c>
      <c r="C661">
        <v>50.72645</v>
      </c>
      <c r="D661">
        <v>-1.219449</v>
      </c>
    </row>
    <row r="662" spans="1:4" x14ac:dyDescent="0.25">
      <c r="A662" t="s">
        <v>950</v>
      </c>
      <c r="B662" t="s">
        <v>951</v>
      </c>
      <c r="C662">
        <v>53.799439999999997</v>
      </c>
      <c r="D662">
        <v>-2.7336022</v>
      </c>
    </row>
    <row r="663" spans="1:4" x14ac:dyDescent="0.25">
      <c r="A663" t="s">
        <v>952</v>
      </c>
      <c r="B663" t="s">
        <v>952</v>
      </c>
      <c r="C663">
        <v>53.600183199999996</v>
      </c>
      <c r="D663">
        <v>-2.2206041999999999</v>
      </c>
    </row>
    <row r="664" spans="1:4" x14ac:dyDescent="0.25">
      <c r="A664" t="s">
        <v>953</v>
      </c>
      <c r="B664" t="s">
        <v>953</v>
      </c>
      <c r="C664">
        <v>52.6991333</v>
      </c>
      <c r="D664">
        <v>-2.5126007000000001</v>
      </c>
    </row>
    <row r="665" spans="1:4" x14ac:dyDescent="0.25">
      <c r="A665" t="s">
        <v>954</v>
      </c>
      <c r="B665" t="s">
        <v>955</v>
      </c>
      <c r="C665">
        <v>55.146266900000001</v>
      </c>
      <c r="D665">
        <v>-1.5854284999999999</v>
      </c>
    </row>
    <row r="666" spans="1:4" x14ac:dyDescent="0.25">
      <c r="A666" t="s">
        <v>956</v>
      </c>
      <c r="B666" t="s">
        <v>957</v>
      </c>
      <c r="C666">
        <v>51.401859999999999</v>
      </c>
      <c r="D666">
        <v>0.17641999999999999</v>
      </c>
    </row>
    <row r="667" spans="1:4" x14ac:dyDescent="0.25">
      <c r="A667" t="s">
        <v>958</v>
      </c>
      <c r="B667" t="s">
        <v>959</v>
      </c>
      <c r="C667">
        <v>53.788660299999997</v>
      </c>
      <c r="D667">
        <v>-1.5743068</v>
      </c>
    </row>
    <row r="668" spans="1:4" x14ac:dyDescent="0.25">
      <c r="A668" t="s">
        <v>960</v>
      </c>
      <c r="B668" t="s">
        <v>960</v>
      </c>
      <c r="C668">
        <v>51.7890418</v>
      </c>
      <c r="D668">
        <v>-3.9987135</v>
      </c>
    </row>
    <row r="669" spans="1:4" x14ac:dyDescent="0.25">
      <c r="A669" t="s">
        <v>961</v>
      </c>
      <c r="B669" t="s">
        <v>962</v>
      </c>
      <c r="C669">
        <v>54.1445103</v>
      </c>
      <c r="D669">
        <v>-3.2277659000000001</v>
      </c>
    </row>
    <row r="670" spans="1:4" x14ac:dyDescent="0.25">
      <c r="A670" t="s">
        <v>963</v>
      </c>
      <c r="B670" t="s">
        <v>964</v>
      </c>
      <c r="C670">
        <v>54.65314</v>
      </c>
      <c r="D670">
        <v>-3.5197989999999999</v>
      </c>
    </row>
    <row r="671" spans="1:4" x14ac:dyDescent="0.25">
      <c r="A671" t="s">
        <v>965</v>
      </c>
      <c r="B671" t="s">
        <v>965</v>
      </c>
      <c r="C671">
        <v>53.784568999999998</v>
      </c>
      <c r="D671">
        <v>-2.2336649999999998</v>
      </c>
    </row>
    <row r="672" spans="1:4" x14ac:dyDescent="0.25">
      <c r="A672" t="s">
        <v>966</v>
      </c>
      <c r="B672" t="s">
        <v>966</v>
      </c>
      <c r="C672">
        <v>50.153897299999997</v>
      </c>
      <c r="D672">
        <v>-5.5229737999999999</v>
      </c>
    </row>
    <row r="673" spans="1:4" x14ac:dyDescent="0.25">
      <c r="A673" t="s">
        <v>967</v>
      </c>
      <c r="B673" t="s">
        <v>967</v>
      </c>
      <c r="C673">
        <v>54.961616599999999</v>
      </c>
      <c r="D673">
        <v>-1.6319091999999999</v>
      </c>
    </row>
    <row r="674" spans="1:4" x14ac:dyDescent="0.25">
      <c r="A674" t="s">
        <v>968</v>
      </c>
      <c r="B674" t="s">
        <v>969</v>
      </c>
      <c r="C674">
        <v>51.356397600000001</v>
      </c>
      <c r="D674">
        <v>-1.1398056000000001</v>
      </c>
    </row>
    <row r="675" spans="1:4" x14ac:dyDescent="0.25">
      <c r="A675" t="s">
        <v>970</v>
      </c>
      <c r="B675" t="s">
        <v>970</v>
      </c>
      <c r="C675">
        <v>52.372634699999999</v>
      </c>
      <c r="D675">
        <v>-3.0507482000000001</v>
      </c>
    </row>
    <row r="676" spans="1:4" x14ac:dyDescent="0.25">
      <c r="A676" t="s">
        <v>971</v>
      </c>
      <c r="B676" t="s">
        <v>972</v>
      </c>
      <c r="C676">
        <v>54.628459700000001</v>
      </c>
      <c r="D676">
        <v>-1.7469161</v>
      </c>
    </row>
    <row r="677" spans="1:4" x14ac:dyDescent="0.25">
      <c r="A677" t="s">
        <v>973</v>
      </c>
      <c r="B677" t="s">
        <v>973</v>
      </c>
      <c r="C677">
        <v>54.671017300000003</v>
      </c>
      <c r="D677">
        <v>-1.8380312999999999</v>
      </c>
    </row>
    <row r="678" spans="1:4" x14ac:dyDescent="0.25">
      <c r="A678" t="s">
        <v>974</v>
      </c>
      <c r="B678" t="s">
        <v>974</v>
      </c>
      <c r="C678">
        <v>57.695110700000001</v>
      </c>
      <c r="D678">
        <v>-2.0102519000000001</v>
      </c>
    </row>
    <row r="679" spans="1:4" x14ac:dyDescent="0.25">
      <c r="A679" t="s">
        <v>975</v>
      </c>
      <c r="B679" t="s">
        <v>976</v>
      </c>
      <c r="C679">
        <v>52.580880999999998</v>
      </c>
      <c r="D679">
        <v>-2.1072402000000001</v>
      </c>
    </row>
    <row r="680" spans="1:4" x14ac:dyDescent="0.25">
      <c r="A680" t="s">
        <v>977</v>
      </c>
      <c r="B680" t="s">
        <v>976</v>
      </c>
      <c r="C680">
        <v>52.703541999999999</v>
      </c>
      <c r="D680">
        <v>-1.7776387</v>
      </c>
    </row>
    <row r="681" spans="1:4" x14ac:dyDescent="0.25">
      <c r="A681" t="s">
        <v>978</v>
      </c>
      <c r="B681" t="s">
        <v>979</v>
      </c>
      <c r="C681">
        <v>52.057460900000002</v>
      </c>
      <c r="D681">
        <v>0.76693820000000001</v>
      </c>
    </row>
    <row r="682" spans="1:4" x14ac:dyDescent="0.25">
      <c r="A682" t="s">
        <v>980</v>
      </c>
      <c r="B682" t="s">
        <v>980</v>
      </c>
      <c r="C682">
        <v>51.713045999999999</v>
      </c>
      <c r="D682">
        <v>-8.4985099999999994E-2</v>
      </c>
    </row>
    <row r="683" spans="1:4" x14ac:dyDescent="0.25">
      <c r="A683" t="s">
        <v>981</v>
      </c>
      <c r="B683" t="s">
        <v>982</v>
      </c>
      <c r="C683">
        <v>52.260142899999998</v>
      </c>
      <c r="D683">
        <v>-3.2754588999999998</v>
      </c>
    </row>
    <row r="684" spans="1:4" x14ac:dyDescent="0.25">
      <c r="A684" t="s">
        <v>983</v>
      </c>
      <c r="B684" t="s">
        <v>983</v>
      </c>
      <c r="C684">
        <v>54.487729999999999</v>
      </c>
      <c r="D684">
        <v>-6.8104440000000004</v>
      </c>
    </row>
    <row r="685" spans="1:4" x14ac:dyDescent="0.25">
      <c r="A685" t="s">
        <v>984</v>
      </c>
      <c r="B685" t="s">
        <v>984</v>
      </c>
      <c r="C685">
        <v>51.775274000000003</v>
      </c>
      <c r="D685">
        <v>0.114315</v>
      </c>
    </row>
    <row r="686" spans="1:4" x14ac:dyDescent="0.25">
      <c r="A686" t="s">
        <v>985</v>
      </c>
      <c r="B686" t="s">
        <v>986</v>
      </c>
      <c r="C686">
        <v>53.491524699999999</v>
      </c>
      <c r="D686">
        <v>-2.2783541999999999</v>
      </c>
    </row>
    <row r="687" spans="1:4" x14ac:dyDescent="0.25">
      <c r="A687" t="s">
        <v>987</v>
      </c>
      <c r="B687" t="s">
        <v>987</v>
      </c>
      <c r="C687">
        <v>53.518830899999998</v>
      </c>
      <c r="D687">
        <v>-2.4782814000000002</v>
      </c>
    </row>
    <row r="688" spans="1:4" x14ac:dyDescent="0.25">
      <c r="A688" t="s">
        <v>988</v>
      </c>
      <c r="B688" t="s">
        <v>989</v>
      </c>
      <c r="C688">
        <v>53.441534300000001</v>
      </c>
      <c r="D688">
        <v>-1.3673500999999999</v>
      </c>
    </row>
    <row r="689" spans="1:4" x14ac:dyDescent="0.25">
      <c r="A689" t="s">
        <v>990</v>
      </c>
      <c r="B689" t="s">
        <v>991</v>
      </c>
      <c r="C689">
        <v>51.959932500000001</v>
      </c>
      <c r="D689">
        <v>-1.5358132</v>
      </c>
    </row>
    <row r="690" spans="1:4" x14ac:dyDescent="0.25">
      <c r="A690" t="s">
        <v>992</v>
      </c>
      <c r="B690" t="s">
        <v>993</v>
      </c>
      <c r="C690">
        <v>51.612561800000002</v>
      </c>
      <c r="D690">
        <v>-4.4254000000000002E-2</v>
      </c>
    </row>
    <row r="691" spans="1:4" x14ac:dyDescent="0.25">
      <c r="A691" t="s">
        <v>994</v>
      </c>
      <c r="B691" t="s">
        <v>995</v>
      </c>
      <c r="C691">
        <v>51.772126900000004</v>
      </c>
      <c r="D691">
        <v>0.48735289999999998</v>
      </c>
    </row>
    <row r="692" spans="1:4" x14ac:dyDescent="0.25">
      <c r="A692" t="s">
        <v>996</v>
      </c>
      <c r="B692" t="s">
        <v>997</v>
      </c>
      <c r="C692">
        <v>51.622539199999999</v>
      </c>
      <c r="D692">
        <v>-0.1054214</v>
      </c>
    </row>
    <row r="693" spans="1:4" x14ac:dyDescent="0.25">
      <c r="A693" t="s">
        <v>998</v>
      </c>
      <c r="B693" t="s">
        <v>999</v>
      </c>
      <c r="C693">
        <v>50.219545599999996</v>
      </c>
      <c r="D693">
        <v>-5.2726892000000003</v>
      </c>
    </row>
    <row r="694" spans="1:4" x14ac:dyDescent="0.25">
      <c r="A694" t="s">
        <v>1000</v>
      </c>
      <c r="B694" t="s">
        <v>1000</v>
      </c>
      <c r="C694">
        <v>51.363323999999999</v>
      </c>
      <c r="D694">
        <v>-2.0305680000000002</v>
      </c>
    </row>
    <row r="695" spans="1:4" x14ac:dyDescent="0.25">
      <c r="A695" t="s">
        <v>1001</v>
      </c>
      <c r="B695" t="s">
        <v>1002</v>
      </c>
      <c r="C695">
        <v>55.939183800000002</v>
      </c>
      <c r="D695">
        <v>-3.4745073999999998</v>
      </c>
    </row>
    <row r="696" spans="1:4" x14ac:dyDescent="0.25">
      <c r="A696" t="s">
        <v>1003</v>
      </c>
      <c r="B696" t="s">
        <v>1004</v>
      </c>
      <c r="C696">
        <v>53.533024699999999</v>
      </c>
      <c r="D696">
        <v>-2.4376457999999999</v>
      </c>
    </row>
    <row r="697" spans="1:4" x14ac:dyDescent="0.25">
      <c r="A697" t="s">
        <v>1005</v>
      </c>
      <c r="B697" t="s">
        <v>1005</v>
      </c>
      <c r="C697">
        <v>51.569090699999997</v>
      </c>
      <c r="D697">
        <v>-0.43496899999999999</v>
      </c>
    </row>
    <row r="698" spans="1:4" x14ac:dyDescent="0.25">
      <c r="A698" t="s">
        <v>1006</v>
      </c>
      <c r="B698" t="s">
        <v>1007</v>
      </c>
      <c r="C698">
        <v>52.4600139</v>
      </c>
      <c r="D698">
        <v>-1.8339483999999999</v>
      </c>
    </row>
    <row r="699" spans="1:4" x14ac:dyDescent="0.25">
      <c r="A699" t="s">
        <v>1008</v>
      </c>
      <c r="B699" t="s">
        <v>1009</v>
      </c>
      <c r="C699">
        <v>51.504325999999999</v>
      </c>
      <c r="D699">
        <v>0.1997486</v>
      </c>
    </row>
    <row r="700" spans="1:4" x14ac:dyDescent="0.25">
      <c r="A700" t="s">
        <v>1010</v>
      </c>
      <c r="B700" t="s">
        <v>1010</v>
      </c>
      <c r="C700">
        <v>50.614645000000003</v>
      </c>
      <c r="D700">
        <v>-2.45465</v>
      </c>
    </row>
    <row r="701" spans="1:4" x14ac:dyDescent="0.25">
      <c r="A701" t="s">
        <v>1011</v>
      </c>
      <c r="B701" t="s">
        <v>1011</v>
      </c>
      <c r="C701">
        <v>53.569479999999999</v>
      </c>
      <c r="D701">
        <v>-0.61710900000000002</v>
      </c>
    </row>
    <row r="702" spans="1:4" x14ac:dyDescent="0.25">
      <c r="A702" t="s">
        <v>1012</v>
      </c>
      <c r="B702" t="s">
        <v>1013</v>
      </c>
      <c r="C702">
        <v>50.840045699999997</v>
      </c>
      <c r="D702">
        <v>-0.1178733</v>
      </c>
    </row>
    <row r="703" spans="1:4" x14ac:dyDescent="0.25">
      <c r="A703" t="s">
        <v>1014</v>
      </c>
      <c r="B703" t="s">
        <v>1014</v>
      </c>
      <c r="C703">
        <v>51.457259999999998</v>
      </c>
      <c r="D703">
        <v>-2.558319</v>
      </c>
    </row>
    <row r="704" spans="1:4" x14ac:dyDescent="0.25">
      <c r="A704" t="s">
        <v>1015</v>
      </c>
      <c r="B704" t="s">
        <v>1015</v>
      </c>
      <c r="C704">
        <v>54.146422999999999</v>
      </c>
      <c r="D704">
        <v>-6.3533119999999998</v>
      </c>
    </row>
    <row r="705" spans="1:4" x14ac:dyDescent="0.25">
      <c r="A705" t="s">
        <v>1016</v>
      </c>
      <c r="B705" t="s">
        <v>1017</v>
      </c>
      <c r="C705">
        <v>53.480517200000001</v>
      </c>
      <c r="D705">
        <v>-2.8549131000000001</v>
      </c>
    </row>
    <row r="706" spans="1:4" x14ac:dyDescent="0.25">
      <c r="A706" t="s">
        <v>1018</v>
      </c>
      <c r="B706" t="s">
        <v>1019</v>
      </c>
      <c r="C706">
        <v>53.785287099999998</v>
      </c>
      <c r="D706">
        <v>-2.8829066000000001</v>
      </c>
    </row>
    <row r="707" spans="1:4" x14ac:dyDescent="0.25">
      <c r="A707" t="s">
        <v>1020</v>
      </c>
      <c r="B707" t="s">
        <v>1020</v>
      </c>
      <c r="C707">
        <v>53.448548000000002</v>
      </c>
      <c r="D707">
        <v>-2.0869403000000002</v>
      </c>
    </row>
    <row r="708" spans="1:4" x14ac:dyDescent="0.25">
      <c r="A708" t="s">
        <v>1021</v>
      </c>
      <c r="B708" t="s">
        <v>1021</v>
      </c>
      <c r="C708">
        <v>53.529705</v>
      </c>
      <c r="D708">
        <v>-2.3879000000000001</v>
      </c>
    </row>
    <row r="709" spans="1:4" x14ac:dyDescent="0.25">
      <c r="A709" t="s">
        <v>1022</v>
      </c>
      <c r="B709" t="s">
        <v>1022</v>
      </c>
      <c r="C709">
        <v>51.560841000000003</v>
      </c>
      <c r="D709">
        <v>-0.28794500000000001</v>
      </c>
    </row>
    <row r="710" spans="1:4" x14ac:dyDescent="0.25">
      <c r="A710" t="s">
        <v>1023</v>
      </c>
      <c r="B710" t="s">
        <v>1024</v>
      </c>
      <c r="C710">
        <v>0</v>
      </c>
      <c r="D710">
        <v>0</v>
      </c>
    </row>
    <row r="711" spans="1:4" x14ac:dyDescent="0.25">
      <c r="A711" t="s">
        <v>1025</v>
      </c>
      <c r="B711" t="s">
        <v>1025</v>
      </c>
      <c r="C711">
        <v>53.767740000000003</v>
      </c>
      <c r="D711">
        <v>-2.7256840000000002</v>
      </c>
    </row>
    <row r="712" spans="1:4" x14ac:dyDescent="0.25">
      <c r="A712" t="s">
        <v>1026</v>
      </c>
      <c r="B712" t="s">
        <v>1026</v>
      </c>
      <c r="C712">
        <v>51.476802599999999</v>
      </c>
      <c r="D712">
        <v>-0.50672260000000002</v>
      </c>
    </row>
    <row r="713" spans="1:4" x14ac:dyDescent="0.25">
      <c r="A713" t="s">
        <v>436</v>
      </c>
      <c r="B713" t="s">
        <v>1027</v>
      </c>
      <c r="C713">
        <v>52.370952799999998</v>
      </c>
      <c r="D713">
        <v>-2.2623703000000002</v>
      </c>
    </row>
    <row r="714" spans="1:4" x14ac:dyDescent="0.25">
      <c r="A714" t="s">
        <v>1028</v>
      </c>
      <c r="B714" t="s">
        <v>1028</v>
      </c>
      <c r="C714">
        <v>51.894179999999999</v>
      </c>
      <c r="D714">
        <v>-1.1480090000000001</v>
      </c>
    </row>
    <row r="715" spans="1:4" x14ac:dyDescent="0.25">
      <c r="A715" t="s">
        <v>1029</v>
      </c>
      <c r="B715" t="s">
        <v>1030</v>
      </c>
      <c r="C715">
        <v>52.992091500000001</v>
      </c>
      <c r="D715">
        <v>-1.2729843000000001</v>
      </c>
    </row>
    <row r="716" spans="1:4" x14ac:dyDescent="0.25">
      <c r="A716" t="s">
        <v>1031</v>
      </c>
      <c r="B716" t="s">
        <v>1031</v>
      </c>
      <c r="C716">
        <v>53.105756100000001</v>
      </c>
      <c r="D716">
        <v>-1.3826194000000001</v>
      </c>
    </row>
    <row r="717" spans="1:4" x14ac:dyDescent="0.25">
      <c r="A717" t="s">
        <v>1032</v>
      </c>
      <c r="B717" t="s">
        <v>1033</v>
      </c>
      <c r="C717">
        <v>53.767184</v>
      </c>
      <c r="D717">
        <v>-1.5041078999999999</v>
      </c>
    </row>
    <row r="718" spans="1:4" x14ac:dyDescent="0.25">
      <c r="A718" t="s">
        <v>1034</v>
      </c>
      <c r="B718" t="s">
        <v>1035</v>
      </c>
      <c r="C718">
        <v>50.6765075</v>
      </c>
      <c r="D718">
        <v>-3.5348715999999998</v>
      </c>
    </row>
    <row r="719" spans="1:4" x14ac:dyDescent="0.25">
      <c r="A719" t="s">
        <v>1036</v>
      </c>
      <c r="B719" t="s">
        <v>1036</v>
      </c>
      <c r="C719">
        <v>52.671225</v>
      </c>
      <c r="D719">
        <v>-1.1597900000000001</v>
      </c>
    </row>
    <row r="720" spans="1:4" x14ac:dyDescent="0.25">
      <c r="A720" t="s">
        <v>1037</v>
      </c>
      <c r="B720" t="s">
        <v>1037</v>
      </c>
      <c r="C720">
        <v>52.270851999999998</v>
      </c>
      <c r="D720">
        <v>-2.71923</v>
      </c>
    </row>
    <row r="721" spans="1:4" x14ac:dyDescent="0.25">
      <c r="A721" t="s">
        <v>1038</v>
      </c>
      <c r="B721" t="s">
        <v>1038</v>
      </c>
      <c r="C721">
        <v>53.02525</v>
      </c>
      <c r="D721">
        <v>-2.2341359999999999</v>
      </c>
    </row>
    <row r="722" spans="1:4" x14ac:dyDescent="0.25">
      <c r="A722" t="s">
        <v>1039</v>
      </c>
      <c r="B722" t="s">
        <v>1040</v>
      </c>
      <c r="C722">
        <v>50.853172999999998</v>
      </c>
      <c r="D722">
        <v>-1.0252171999999999</v>
      </c>
    </row>
    <row r="723" spans="1:4" x14ac:dyDescent="0.25">
      <c r="A723" t="s">
        <v>1041</v>
      </c>
      <c r="B723" t="s">
        <v>1041</v>
      </c>
      <c r="C723">
        <v>52.989759999999997</v>
      </c>
      <c r="D723">
        <v>-0.55279900000000004</v>
      </c>
    </row>
    <row r="724" spans="1:4" x14ac:dyDescent="0.25">
      <c r="A724" t="s">
        <v>1042</v>
      </c>
      <c r="B724" t="s">
        <v>1043</v>
      </c>
      <c r="C724">
        <v>53.258110199999997</v>
      </c>
      <c r="D724">
        <v>-0.63633010000000001</v>
      </c>
    </row>
    <row r="725" spans="1:4" x14ac:dyDescent="0.25">
      <c r="A725" t="s">
        <v>1044</v>
      </c>
      <c r="B725" t="s">
        <v>1044</v>
      </c>
      <c r="C725">
        <v>50.727539999999998</v>
      </c>
      <c r="D725">
        <v>-2.1633689999999999</v>
      </c>
    </row>
    <row r="726" spans="1:4" x14ac:dyDescent="0.25">
      <c r="A726" t="s">
        <v>1022</v>
      </c>
      <c r="B726" t="s">
        <v>1045</v>
      </c>
      <c r="C726">
        <v>51.560841000000003</v>
      </c>
      <c r="D726">
        <v>-0.28794500000000001</v>
      </c>
    </row>
    <row r="727" spans="1:4" x14ac:dyDescent="0.25">
      <c r="A727" t="s">
        <v>1046</v>
      </c>
      <c r="B727" t="s">
        <v>1047</v>
      </c>
      <c r="C727">
        <v>51.583727799999998</v>
      </c>
      <c r="D727">
        <v>-0.11893049999999999</v>
      </c>
    </row>
    <row r="728" spans="1:4" x14ac:dyDescent="0.25">
      <c r="A728" t="s">
        <v>624</v>
      </c>
      <c r="B728" t="s">
        <v>1048</v>
      </c>
      <c r="C728">
        <v>51.516565800000002</v>
      </c>
      <c r="D728">
        <v>2.3925600000000002E-2</v>
      </c>
    </row>
    <row r="729" spans="1:4" x14ac:dyDescent="0.25">
      <c r="A729" t="s">
        <v>1049</v>
      </c>
      <c r="B729" t="s">
        <v>1049</v>
      </c>
      <c r="C729">
        <v>51.739074500000001</v>
      </c>
      <c r="D729">
        <v>-0.39297520000000002</v>
      </c>
    </row>
    <row r="730" spans="1:4" x14ac:dyDescent="0.25">
      <c r="A730" t="s">
        <v>1050</v>
      </c>
      <c r="B730" t="s">
        <v>1050</v>
      </c>
      <c r="C730">
        <v>51.5143038</v>
      </c>
      <c r="D730">
        <v>0.1049491</v>
      </c>
    </row>
    <row r="731" spans="1:4" x14ac:dyDescent="0.25">
      <c r="A731" t="s">
        <v>1051</v>
      </c>
      <c r="B731" t="s">
        <v>1051</v>
      </c>
      <c r="C731">
        <v>54.936776899999998</v>
      </c>
      <c r="D731">
        <v>-2.9942426000000002</v>
      </c>
    </row>
    <row r="732" spans="1:4" x14ac:dyDescent="0.25">
      <c r="A732" t="s">
        <v>1052</v>
      </c>
      <c r="B732" t="s">
        <v>1053</v>
      </c>
      <c r="C732">
        <v>53.595149499999998</v>
      </c>
      <c r="D732">
        <v>-2.5660156000000001</v>
      </c>
    </row>
    <row r="733" spans="1:4" x14ac:dyDescent="0.25">
      <c r="A733" t="s">
        <v>1054</v>
      </c>
      <c r="B733" t="s">
        <v>1055</v>
      </c>
      <c r="C733">
        <v>52.5239762</v>
      </c>
      <c r="D733">
        <v>-3.2274764999999999</v>
      </c>
    </row>
    <row r="734" spans="1:4" x14ac:dyDescent="0.25">
      <c r="A734" t="s">
        <v>1056</v>
      </c>
      <c r="B734" t="s">
        <v>1057</v>
      </c>
      <c r="C734">
        <v>55.474086900000003</v>
      </c>
      <c r="D734">
        <v>-4.6109116999999999</v>
      </c>
    </row>
    <row r="735" spans="1:4" x14ac:dyDescent="0.25">
      <c r="A735" t="s">
        <v>1056</v>
      </c>
      <c r="B735" t="s">
        <v>1058</v>
      </c>
      <c r="C735">
        <v>55.601168100000002</v>
      </c>
      <c r="D735">
        <v>-4.6334910999999996</v>
      </c>
    </row>
    <row r="736" spans="1:4" x14ac:dyDescent="0.25">
      <c r="A736" t="s">
        <v>1059</v>
      </c>
      <c r="B736" t="s">
        <v>1060</v>
      </c>
      <c r="C736">
        <v>52.577604399999998</v>
      </c>
      <c r="D736">
        <v>-1.121051</v>
      </c>
    </row>
    <row r="737" spans="1:4" x14ac:dyDescent="0.25">
      <c r="A737" t="s">
        <v>1061</v>
      </c>
      <c r="B737" t="s">
        <v>1062</v>
      </c>
      <c r="C737">
        <v>53.784004299999999</v>
      </c>
      <c r="D737">
        <v>-1.5142218000000001</v>
      </c>
    </row>
    <row r="738" spans="1:4" x14ac:dyDescent="0.25">
      <c r="A738" t="s">
        <v>1063</v>
      </c>
      <c r="B738" t="s">
        <v>1064</v>
      </c>
      <c r="C738">
        <v>51.6940679</v>
      </c>
      <c r="D738">
        <v>0.25948510000000002</v>
      </c>
    </row>
    <row r="739" spans="1:4" x14ac:dyDescent="0.25">
      <c r="A739" t="s">
        <v>1065</v>
      </c>
      <c r="B739" t="s">
        <v>1066</v>
      </c>
      <c r="C739">
        <v>53.503703999999999</v>
      </c>
      <c r="D739">
        <v>-1.3299205000000001</v>
      </c>
    </row>
    <row r="740" spans="1:4" x14ac:dyDescent="0.25">
      <c r="A740" t="s">
        <v>1067</v>
      </c>
      <c r="B740" t="s">
        <v>1068</v>
      </c>
      <c r="C740">
        <v>52.7360592</v>
      </c>
      <c r="D740">
        <v>0.2011173</v>
      </c>
    </row>
    <row r="741" spans="1:4" x14ac:dyDescent="0.25">
      <c r="A741" t="s">
        <v>1069</v>
      </c>
      <c r="B741" t="s">
        <v>1070</v>
      </c>
      <c r="C741">
        <v>51.796569599999998</v>
      </c>
      <c r="D741">
        <v>-1.3309112999999999</v>
      </c>
    </row>
    <row r="742" spans="1:4" x14ac:dyDescent="0.25">
      <c r="A742" t="s">
        <v>1071</v>
      </c>
      <c r="B742" t="s">
        <v>1071</v>
      </c>
      <c r="C742">
        <v>52.085728500000002</v>
      </c>
      <c r="D742">
        <v>-0.41330109999999998</v>
      </c>
    </row>
    <row r="743" spans="1:4" x14ac:dyDescent="0.25">
      <c r="A743" t="s">
        <v>1072</v>
      </c>
      <c r="B743" t="s">
        <v>1073</v>
      </c>
      <c r="C743">
        <v>52.987988100000003</v>
      </c>
      <c r="D743">
        <v>-0.4331025</v>
      </c>
    </row>
    <row r="744" spans="1:4" x14ac:dyDescent="0.25">
      <c r="A744" t="s">
        <v>1074</v>
      </c>
      <c r="B744" t="s">
        <v>1075</v>
      </c>
      <c r="C744">
        <v>52.76097</v>
      </c>
      <c r="D744">
        <v>-0.89473899999999995</v>
      </c>
    </row>
    <row r="745" spans="1:4" x14ac:dyDescent="0.25">
      <c r="A745" t="s">
        <v>1074</v>
      </c>
      <c r="B745" t="s">
        <v>1074</v>
      </c>
      <c r="C745">
        <v>51.462180199999999</v>
      </c>
      <c r="D745">
        <v>-0.98678060000000001</v>
      </c>
    </row>
    <row r="746" spans="1:4" x14ac:dyDescent="0.25">
      <c r="A746" t="s">
        <v>1076</v>
      </c>
      <c r="B746" t="s">
        <v>1076</v>
      </c>
      <c r="C746">
        <v>50.849586000000002</v>
      </c>
      <c r="D746">
        <v>0.45093499999999997</v>
      </c>
    </row>
    <row r="747" spans="1:4" x14ac:dyDescent="0.25">
      <c r="A747" t="s">
        <v>1077</v>
      </c>
      <c r="B747" t="s">
        <v>1077</v>
      </c>
      <c r="C747">
        <v>51.8091188</v>
      </c>
      <c r="D747">
        <v>0.72401439999999995</v>
      </c>
    </row>
    <row r="748" spans="1:4" x14ac:dyDescent="0.25">
      <c r="A748" t="s">
        <v>1078</v>
      </c>
      <c r="B748" t="s">
        <v>1079</v>
      </c>
      <c r="C748">
        <v>54.480107599999997</v>
      </c>
      <c r="D748">
        <v>-1.6750191999999999</v>
      </c>
    </row>
    <row r="749" spans="1:4" x14ac:dyDescent="0.25">
      <c r="A749" t="s">
        <v>1080</v>
      </c>
      <c r="B749" t="s">
        <v>1081</v>
      </c>
      <c r="C749">
        <v>50.961016200000003</v>
      </c>
      <c r="D749">
        <v>0.333235</v>
      </c>
    </row>
    <row r="750" spans="1:4" x14ac:dyDescent="0.25">
      <c r="A750" t="s">
        <v>1082</v>
      </c>
      <c r="B750" t="s">
        <v>1082</v>
      </c>
      <c r="C750">
        <v>53.570532</v>
      </c>
      <c r="D750">
        <v>-0.99108600000000002</v>
      </c>
    </row>
    <row r="751" spans="1:4" x14ac:dyDescent="0.25">
      <c r="A751" t="s">
        <v>1083</v>
      </c>
      <c r="B751" t="s">
        <v>1083</v>
      </c>
      <c r="C751">
        <v>51.77525</v>
      </c>
      <c r="D751">
        <v>-3.3829889999999998</v>
      </c>
    </row>
    <row r="752" spans="1:4" x14ac:dyDescent="0.25">
      <c r="A752" t="s">
        <v>1084</v>
      </c>
      <c r="B752" t="s">
        <v>1085</v>
      </c>
      <c r="C752">
        <v>55.792568899999999</v>
      </c>
      <c r="D752">
        <v>-3.9700658</v>
      </c>
    </row>
    <row r="753" spans="1:4" x14ac:dyDescent="0.25">
      <c r="A753" t="s">
        <v>1086</v>
      </c>
      <c r="B753" t="s">
        <v>1086</v>
      </c>
      <c r="C753">
        <v>53.917507299999997</v>
      </c>
      <c r="D753">
        <v>-0.16762350000000001</v>
      </c>
    </row>
    <row r="754" spans="1:4" x14ac:dyDescent="0.25">
      <c r="A754" t="s">
        <v>1087</v>
      </c>
      <c r="B754" t="s">
        <v>1088</v>
      </c>
      <c r="C754">
        <v>52.899940000000001</v>
      </c>
      <c r="D754">
        <v>-1.4503250000000001</v>
      </c>
    </row>
    <row r="755" spans="1:4" x14ac:dyDescent="0.25">
      <c r="A755" t="s">
        <v>1089</v>
      </c>
      <c r="B755" t="s">
        <v>1090</v>
      </c>
      <c r="C755">
        <v>53.407559599999999</v>
      </c>
      <c r="D755">
        <v>-2.8249583999999999</v>
      </c>
    </row>
    <row r="756" spans="1:4" x14ac:dyDescent="0.25">
      <c r="A756" t="s">
        <v>1091</v>
      </c>
      <c r="B756" t="s">
        <v>1091</v>
      </c>
      <c r="C756">
        <v>51.567860000000003</v>
      </c>
      <c r="D756">
        <v>-3.6490000000000002E-2</v>
      </c>
    </row>
    <row r="757" spans="1:4" x14ac:dyDescent="0.25">
      <c r="A757" t="s">
        <v>1092</v>
      </c>
      <c r="B757" t="s">
        <v>1092</v>
      </c>
      <c r="C757">
        <v>55.964979</v>
      </c>
      <c r="D757">
        <v>-4.5676500000000004</v>
      </c>
    </row>
    <row r="758" spans="1:4" x14ac:dyDescent="0.25">
      <c r="A758" t="s">
        <v>1093</v>
      </c>
      <c r="B758" t="s">
        <v>1093</v>
      </c>
      <c r="C758">
        <v>53.085389999999997</v>
      </c>
      <c r="D758">
        <v>-1.3094190000000001</v>
      </c>
    </row>
    <row r="759" spans="1:4" x14ac:dyDescent="0.25">
      <c r="A759" t="s">
        <v>51</v>
      </c>
      <c r="B759" t="s">
        <v>1094</v>
      </c>
      <c r="C759">
        <v>53.516399999999997</v>
      </c>
      <c r="D759">
        <v>-2.3226939999999998</v>
      </c>
    </row>
    <row r="760" spans="1:4" x14ac:dyDescent="0.25">
      <c r="A760" t="s">
        <v>1095</v>
      </c>
      <c r="B760" t="s">
        <v>1096</v>
      </c>
      <c r="C760">
        <v>51.663040100000003</v>
      </c>
      <c r="D760">
        <v>-3.2702588000000001</v>
      </c>
    </row>
    <row r="761" spans="1:4" x14ac:dyDescent="0.25">
      <c r="A761" t="s">
        <v>1097</v>
      </c>
      <c r="B761" t="s">
        <v>1098</v>
      </c>
      <c r="C761">
        <v>53.958705199999997</v>
      </c>
      <c r="D761">
        <v>-1.0363694000000001</v>
      </c>
    </row>
    <row r="762" spans="1:4" x14ac:dyDescent="0.25">
      <c r="A762" t="s">
        <v>1099</v>
      </c>
      <c r="B762" t="s">
        <v>1100</v>
      </c>
      <c r="C762">
        <v>53.591953099999998</v>
      </c>
      <c r="D762">
        <v>-2.8640618</v>
      </c>
    </row>
    <row r="763" spans="1:4" x14ac:dyDescent="0.25">
      <c r="A763" t="s">
        <v>1101</v>
      </c>
      <c r="B763" t="s">
        <v>1101</v>
      </c>
      <c r="C763">
        <v>54.148921000000001</v>
      </c>
      <c r="D763">
        <v>-1.6126480000000001</v>
      </c>
    </row>
    <row r="764" spans="1:4" x14ac:dyDescent="0.25">
      <c r="A764" t="s">
        <v>1102</v>
      </c>
      <c r="B764" t="s">
        <v>1102</v>
      </c>
      <c r="C764">
        <v>53.126601999999998</v>
      </c>
      <c r="D764">
        <v>-1.290889</v>
      </c>
    </row>
    <row r="765" spans="1:4" x14ac:dyDescent="0.25">
      <c r="A765" t="s">
        <v>1103</v>
      </c>
      <c r="B765" t="s">
        <v>1103</v>
      </c>
      <c r="C765">
        <v>52.563580000000002</v>
      </c>
      <c r="D765">
        <v>-1.1776990000000001</v>
      </c>
    </row>
    <row r="766" spans="1:4" x14ac:dyDescent="0.25">
      <c r="A766" t="s">
        <v>1104</v>
      </c>
      <c r="B766" t="s">
        <v>1104</v>
      </c>
      <c r="C766">
        <v>51.452010000000001</v>
      </c>
      <c r="D766">
        <v>-2.5747300000000002</v>
      </c>
    </row>
    <row r="767" spans="1:4" x14ac:dyDescent="0.25">
      <c r="A767" t="s">
        <v>1105</v>
      </c>
      <c r="B767" t="s">
        <v>1105</v>
      </c>
      <c r="C767">
        <v>51.541725999999997</v>
      </c>
      <c r="D767">
        <v>-2.3781299999999998E-2</v>
      </c>
    </row>
    <row r="768" spans="1:4" x14ac:dyDescent="0.25">
      <c r="A768" t="s">
        <v>1106</v>
      </c>
      <c r="B768" t="s">
        <v>1107</v>
      </c>
      <c r="C768">
        <v>54.635966099999997</v>
      </c>
      <c r="D768">
        <v>-6.0980420000000004</v>
      </c>
    </row>
    <row r="769" spans="1:4" x14ac:dyDescent="0.25">
      <c r="A769" t="s">
        <v>1108</v>
      </c>
      <c r="B769" t="s">
        <v>1108</v>
      </c>
      <c r="C769">
        <v>54.123900999999996</v>
      </c>
      <c r="D769">
        <v>-3.2128800000000002</v>
      </c>
    </row>
    <row r="770" spans="1:4" x14ac:dyDescent="0.25">
      <c r="A770" t="s">
        <v>1109</v>
      </c>
      <c r="B770" t="s">
        <v>1109</v>
      </c>
      <c r="C770">
        <v>54.616340000000001</v>
      </c>
      <c r="D770">
        <v>-6.2033589999999998</v>
      </c>
    </row>
    <row r="771" spans="1:4" x14ac:dyDescent="0.25">
      <c r="A771" t="s">
        <v>1110</v>
      </c>
      <c r="B771" t="s">
        <v>1110</v>
      </c>
      <c r="C771">
        <v>51.38579</v>
      </c>
      <c r="D771">
        <v>0.48712490000000003</v>
      </c>
    </row>
    <row r="772" spans="1:4" x14ac:dyDescent="0.25">
      <c r="A772" t="s">
        <v>1111</v>
      </c>
      <c r="B772" t="s">
        <v>1111</v>
      </c>
      <c r="C772">
        <v>53.327579999999998</v>
      </c>
      <c r="D772">
        <v>-1.9828490000000001</v>
      </c>
    </row>
    <row r="773" spans="1:4" x14ac:dyDescent="0.25">
      <c r="A773" t="s">
        <v>1112</v>
      </c>
      <c r="B773" t="s">
        <v>1113</v>
      </c>
      <c r="C773">
        <v>53.462487500000002</v>
      </c>
      <c r="D773">
        <v>-2.3120859</v>
      </c>
    </row>
    <row r="774" spans="1:4" x14ac:dyDescent="0.25">
      <c r="A774" t="s">
        <v>1114</v>
      </c>
      <c r="B774" t="s">
        <v>1114</v>
      </c>
      <c r="C774">
        <v>53.443480000000001</v>
      </c>
      <c r="D774">
        <v>-3.0000740000000001</v>
      </c>
    </row>
    <row r="775" spans="1:4" x14ac:dyDescent="0.25">
      <c r="A775" t="s">
        <v>1115</v>
      </c>
      <c r="B775" t="s">
        <v>1115</v>
      </c>
      <c r="C775">
        <v>51.77525</v>
      </c>
      <c r="D775">
        <v>-3.3829889999999998</v>
      </c>
    </row>
    <row r="776" spans="1:4" x14ac:dyDescent="0.25">
      <c r="A776" t="s">
        <v>1116</v>
      </c>
      <c r="B776" t="s">
        <v>1117</v>
      </c>
      <c r="C776">
        <v>54.661524399999998</v>
      </c>
      <c r="D776">
        <v>-2.7640794999999998</v>
      </c>
    </row>
    <row r="777" spans="1:4" x14ac:dyDescent="0.25">
      <c r="A777" t="s">
        <v>1118</v>
      </c>
      <c r="B777" t="s">
        <v>1119</v>
      </c>
      <c r="C777">
        <v>51.766004899999999</v>
      </c>
      <c r="D777">
        <v>-0.43506699999999998</v>
      </c>
    </row>
    <row r="778" spans="1:4" x14ac:dyDescent="0.25">
      <c r="A778" t="s">
        <v>1120</v>
      </c>
      <c r="B778" t="s">
        <v>1121</v>
      </c>
      <c r="C778">
        <v>51.477968599999997</v>
      </c>
      <c r="D778">
        <v>0.1894092</v>
      </c>
    </row>
    <row r="779" spans="1:4" x14ac:dyDescent="0.25">
      <c r="A779" t="s">
        <v>1122</v>
      </c>
      <c r="B779" t="s">
        <v>1122</v>
      </c>
      <c r="C779">
        <v>51.407471000000001</v>
      </c>
      <c r="D779">
        <v>0.11096499999999999</v>
      </c>
    </row>
    <row r="780" spans="1:4" x14ac:dyDescent="0.25">
      <c r="A780" t="s">
        <v>1123</v>
      </c>
      <c r="B780" t="s">
        <v>1123</v>
      </c>
      <c r="C780">
        <v>50.140642</v>
      </c>
      <c r="D780">
        <v>-5.5385809999999998</v>
      </c>
    </row>
    <row r="781" spans="1:4" x14ac:dyDescent="0.25">
      <c r="A781" t="s">
        <v>1124</v>
      </c>
      <c r="B781" t="s">
        <v>1125</v>
      </c>
      <c r="C781">
        <v>52.604382899999997</v>
      </c>
      <c r="D781">
        <v>-0.22236539999999999</v>
      </c>
    </row>
    <row r="782" spans="1:4" x14ac:dyDescent="0.25">
      <c r="A782" t="s">
        <v>1124</v>
      </c>
      <c r="B782" t="s">
        <v>1126</v>
      </c>
      <c r="C782">
        <v>52.319262999999999</v>
      </c>
      <c r="D782">
        <v>-6.2920199999999996E-2</v>
      </c>
    </row>
    <row r="783" spans="1:4" x14ac:dyDescent="0.25">
      <c r="A783" t="s">
        <v>1124</v>
      </c>
      <c r="B783" t="s">
        <v>1127</v>
      </c>
      <c r="C783">
        <v>52.2286377</v>
      </c>
      <c r="D783">
        <v>0.15405940000000001</v>
      </c>
    </row>
    <row r="784" spans="1:4" x14ac:dyDescent="0.25">
      <c r="B784" t="s">
        <v>1128</v>
      </c>
      <c r="C784">
        <v>52.250169999999997</v>
      </c>
      <c r="D784">
        <v>-0.79807499999999998</v>
      </c>
    </row>
    <row r="785" spans="1:4" x14ac:dyDescent="0.25">
      <c r="A785" t="s">
        <v>1124</v>
      </c>
      <c r="B785" t="s">
        <v>1129</v>
      </c>
      <c r="C785">
        <v>52.423667399999999</v>
      </c>
      <c r="D785">
        <v>-0.6096973</v>
      </c>
    </row>
    <row r="786" spans="1:4" x14ac:dyDescent="0.25">
      <c r="A786" t="s">
        <v>1130</v>
      </c>
      <c r="B786" t="s">
        <v>1131</v>
      </c>
      <c r="C786">
        <v>51.736773800000002</v>
      </c>
      <c r="D786">
        <v>-1.450814</v>
      </c>
    </row>
    <row r="787" spans="1:4" x14ac:dyDescent="0.25">
      <c r="A787" t="s">
        <v>1132</v>
      </c>
      <c r="B787" t="s">
        <v>1133</v>
      </c>
      <c r="C787">
        <v>52.947211299999999</v>
      </c>
      <c r="D787">
        <v>-0.81815179999999998</v>
      </c>
    </row>
    <row r="788" spans="1:4" x14ac:dyDescent="0.25">
      <c r="A788" t="s">
        <v>1134</v>
      </c>
      <c r="B788" t="s">
        <v>1135</v>
      </c>
      <c r="C788">
        <v>55.879829999999998</v>
      </c>
      <c r="D788">
        <v>-3.1613389999999999</v>
      </c>
    </row>
    <row r="789" spans="1:4" x14ac:dyDescent="0.25">
      <c r="A789" t="s">
        <v>1136</v>
      </c>
      <c r="B789" t="s">
        <v>1136</v>
      </c>
      <c r="C789">
        <v>51.516809000000002</v>
      </c>
      <c r="D789">
        <v>-0.71423999999999999</v>
      </c>
    </row>
    <row r="790" spans="1:4" x14ac:dyDescent="0.25">
      <c r="A790" t="s">
        <v>1137</v>
      </c>
      <c r="B790" t="s">
        <v>1137</v>
      </c>
      <c r="C790">
        <v>53.142690000000002</v>
      </c>
      <c r="D790">
        <v>-1.263539</v>
      </c>
    </row>
    <row r="791" spans="1:4" x14ac:dyDescent="0.25">
      <c r="A791" t="s">
        <v>1138</v>
      </c>
      <c r="B791" t="s">
        <v>1139</v>
      </c>
      <c r="C791">
        <v>58.435821900000001</v>
      </c>
      <c r="D791">
        <v>-3.0880477000000002</v>
      </c>
    </row>
    <row r="792" spans="1:4" x14ac:dyDescent="0.25">
      <c r="A792" t="s">
        <v>1140</v>
      </c>
      <c r="B792" t="s">
        <v>1140</v>
      </c>
      <c r="C792">
        <v>52.610328000000003</v>
      </c>
      <c r="D792">
        <v>-1.9230510000000001</v>
      </c>
    </row>
    <row r="793" spans="1:4" x14ac:dyDescent="0.25">
      <c r="A793" t="s">
        <v>1141</v>
      </c>
      <c r="B793" t="s">
        <v>1141</v>
      </c>
      <c r="C793">
        <v>50.839371999999997</v>
      </c>
      <c r="D793">
        <v>-0.66591599999999995</v>
      </c>
    </row>
    <row r="794" spans="1:4" x14ac:dyDescent="0.25">
      <c r="A794" t="s">
        <v>1142</v>
      </c>
      <c r="B794" t="s">
        <v>1143</v>
      </c>
      <c r="C794">
        <v>53.700412200000002</v>
      </c>
      <c r="D794">
        <v>-1.1308819999999999</v>
      </c>
    </row>
    <row r="795" spans="1:4" x14ac:dyDescent="0.25">
      <c r="A795" t="s">
        <v>1144</v>
      </c>
      <c r="B795" t="s">
        <v>1144</v>
      </c>
      <c r="C795">
        <v>21.925635</v>
      </c>
      <c r="D795">
        <v>-100.09259</v>
      </c>
    </row>
    <row r="796" spans="1:4" x14ac:dyDescent="0.25">
      <c r="A796" t="s">
        <v>1145</v>
      </c>
      <c r="B796" t="s">
        <v>1146</v>
      </c>
      <c r="C796">
        <v>51.367563500000003</v>
      </c>
      <c r="D796">
        <v>1.390558</v>
      </c>
    </row>
    <row r="797" spans="1:4" x14ac:dyDescent="0.25">
      <c r="A797" t="s">
        <v>1147</v>
      </c>
      <c r="B797" t="s">
        <v>1148</v>
      </c>
      <c r="C797">
        <v>51.141199</v>
      </c>
      <c r="D797">
        <v>-0.17149</v>
      </c>
    </row>
    <row r="798" spans="1:4" x14ac:dyDescent="0.25">
      <c r="A798" t="s">
        <v>1149</v>
      </c>
      <c r="B798" t="s">
        <v>1150</v>
      </c>
      <c r="C798">
        <v>53.393941699999999</v>
      </c>
      <c r="D798">
        <v>-1.4385231000000001</v>
      </c>
    </row>
    <row r="799" spans="1:4" x14ac:dyDescent="0.25">
      <c r="A799" t="s">
        <v>1151</v>
      </c>
      <c r="B799" t="s">
        <v>1151</v>
      </c>
      <c r="C799">
        <v>52.402890999999997</v>
      </c>
      <c r="D799">
        <v>-2.0202100000000001</v>
      </c>
    </row>
    <row r="800" spans="1:4" x14ac:dyDescent="0.25">
      <c r="A800" t="s">
        <v>1152</v>
      </c>
      <c r="B800" t="s">
        <v>1153</v>
      </c>
      <c r="C800">
        <v>50.645405799999999</v>
      </c>
      <c r="D800">
        <v>-1.2546149</v>
      </c>
    </row>
    <row r="801" spans="1:4" x14ac:dyDescent="0.25">
      <c r="A801" t="s">
        <v>1154</v>
      </c>
      <c r="B801" t="s">
        <v>1154</v>
      </c>
      <c r="C801">
        <v>51.195979999999999</v>
      </c>
      <c r="D801">
        <v>-4.0271590000000002</v>
      </c>
    </row>
    <row r="802" spans="1:4" x14ac:dyDescent="0.25">
      <c r="A802" t="s">
        <v>1155</v>
      </c>
      <c r="B802" t="s">
        <v>1156</v>
      </c>
      <c r="C802">
        <v>57.693048900000001</v>
      </c>
      <c r="D802">
        <v>-4.2640333999999998</v>
      </c>
    </row>
    <row r="803" spans="1:4" x14ac:dyDescent="0.25">
      <c r="A803" t="s">
        <v>1157</v>
      </c>
      <c r="B803" t="s">
        <v>1157</v>
      </c>
      <c r="C803">
        <v>53.22748</v>
      </c>
      <c r="D803">
        <v>-1.4074089999999999</v>
      </c>
    </row>
    <row r="804" spans="1:4" x14ac:dyDescent="0.25">
      <c r="A804" t="s">
        <v>1158</v>
      </c>
      <c r="B804" t="s">
        <v>1158</v>
      </c>
      <c r="C804">
        <v>53.229371</v>
      </c>
      <c r="D804">
        <v>-1.2911570000000001</v>
      </c>
    </row>
    <row r="805" spans="1:4" x14ac:dyDescent="0.25">
      <c r="A805" t="s">
        <v>1159</v>
      </c>
      <c r="B805" t="s">
        <v>1160</v>
      </c>
      <c r="C805">
        <v>0</v>
      </c>
      <c r="D805">
        <v>0</v>
      </c>
    </row>
    <row r="806" spans="1:4" x14ac:dyDescent="0.25">
      <c r="A806" t="s">
        <v>1161</v>
      </c>
      <c r="B806" t="s">
        <v>1161</v>
      </c>
      <c r="C806">
        <v>52.553477999999998</v>
      </c>
      <c r="D806">
        <v>-1.979608</v>
      </c>
    </row>
    <row r="807" spans="1:4" x14ac:dyDescent="0.25">
      <c r="A807" t="s">
        <v>1162</v>
      </c>
      <c r="B807" t="s">
        <v>1163</v>
      </c>
      <c r="C807">
        <v>51.195979999999999</v>
      </c>
      <c r="D807">
        <v>-4.0271590000000002</v>
      </c>
    </row>
    <row r="808" spans="1:4" x14ac:dyDescent="0.25">
      <c r="A808" t="s">
        <v>1164</v>
      </c>
      <c r="B808" t="s">
        <v>1165</v>
      </c>
      <c r="C808">
        <v>53.7549122</v>
      </c>
      <c r="D808">
        <v>-2.4622989</v>
      </c>
    </row>
    <row r="809" spans="1:4" x14ac:dyDescent="0.25">
      <c r="A809" t="s">
        <v>1166</v>
      </c>
      <c r="B809" t="s">
        <v>1166</v>
      </c>
      <c r="C809">
        <v>52.5165674</v>
      </c>
      <c r="D809">
        <v>-2.0158909999999999</v>
      </c>
    </row>
    <row r="810" spans="1:4" x14ac:dyDescent="0.25">
      <c r="A810" t="s">
        <v>1167</v>
      </c>
      <c r="B810" t="s">
        <v>1167</v>
      </c>
      <c r="C810">
        <v>52.212249999999997</v>
      </c>
      <c r="D810">
        <v>0.16283</v>
      </c>
    </row>
    <row r="811" spans="1:4" x14ac:dyDescent="0.25">
      <c r="A811" t="s">
        <v>1168</v>
      </c>
      <c r="B811" t="s">
        <v>1169</v>
      </c>
      <c r="C811">
        <v>55.9757228</v>
      </c>
      <c r="D811">
        <v>-3.1520798999999999</v>
      </c>
    </row>
    <row r="812" spans="1:4" x14ac:dyDescent="0.25">
      <c r="A812" t="s">
        <v>1170</v>
      </c>
      <c r="B812" t="s">
        <v>1171</v>
      </c>
      <c r="C812">
        <v>51.393612400000002</v>
      </c>
      <c r="D812">
        <v>-0.16506970000000001</v>
      </c>
    </row>
    <row r="813" spans="1:4" x14ac:dyDescent="0.25">
      <c r="A813" t="s">
        <v>420</v>
      </c>
      <c r="B813" t="s">
        <v>1172</v>
      </c>
      <c r="C813">
        <v>51.61824</v>
      </c>
      <c r="D813">
        <v>-0.14404900000000001</v>
      </c>
    </row>
    <row r="814" spans="1:4" x14ac:dyDescent="0.25">
      <c r="A814" t="s">
        <v>1173</v>
      </c>
      <c r="B814" t="s">
        <v>1173</v>
      </c>
      <c r="C814">
        <v>52.675737599999998</v>
      </c>
      <c r="D814">
        <v>-1.1015694</v>
      </c>
    </row>
    <row r="815" spans="1:4" x14ac:dyDescent="0.25">
      <c r="A815" t="s">
        <v>1174</v>
      </c>
      <c r="B815" t="s">
        <v>1174</v>
      </c>
      <c r="C815">
        <v>52.940843000000001</v>
      </c>
      <c r="D815">
        <v>-1.1828430000000001</v>
      </c>
    </row>
    <row r="816" spans="1:4" x14ac:dyDescent="0.25">
      <c r="A816" t="s">
        <v>1175</v>
      </c>
      <c r="B816" t="s">
        <v>1176</v>
      </c>
      <c r="C816">
        <v>53.108527100000003</v>
      </c>
      <c r="D816">
        <v>-2.5895743000000002</v>
      </c>
    </row>
    <row r="817" spans="1:4" x14ac:dyDescent="0.25">
      <c r="A817" t="s">
        <v>1177</v>
      </c>
      <c r="B817" t="s">
        <v>1178</v>
      </c>
      <c r="C817">
        <v>50.1714269</v>
      </c>
      <c r="D817">
        <v>-5.0972435999999997</v>
      </c>
    </row>
    <row r="818" spans="1:4" x14ac:dyDescent="0.25">
      <c r="A818" t="s">
        <v>1179</v>
      </c>
      <c r="B818" t="s">
        <v>1180</v>
      </c>
      <c r="C818">
        <v>52.577362700000002</v>
      </c>
      <c r="D818">
        <v>-0.21564530000000001</v>
      </c>
    </row>
    <row r="819" spans="1:4" x14ac:dyDescent="0.25">
      <c r="A819" t="s">
        <v>1181</v>
      </c>
      <c r="B819" t="s">
        <v>1182</v>
      </c>
      <c r="C819">
        <v>53.6897582</v>
      </c>
      <c r="D819">
        <v>-1.4865683000000001</v>
      </c>
    </row>
    <row r="820" spans="1:4" x14ac:dyDescent="0.25">
      <c r="A820" t="s">
        <v>1183</v>
      </c>
      <c r="B820" t="s">
        <v>1184</v>
      </c>
      <c r="C820">
        <v>51.513651199999998</v>
      </c>
      <c r="D820">
        <v>-3.6683115000000002</v>
      </c>
    </row>
    <row r="821" spans="1:4" x14ac:dyDescent="0.25">
      <c r="A821" t="s">
        <v>1185</v>
      </c>
      <c r="B821" t="s">
        <v>1186</v>
      </c>
      <c r="C821">
        <v>51.394991099999999</v>
      </c>
      <c r="D821">
        <v>0.1072451</v>
      </c>
    </row>
    <row r="822" spans="1:4" x14ac:dyDescent="0.25">
      <c r="A822" t="s">
        <v>1187</v>
      </c>
      <c r="B822" t="s">
        <v>1188</v>
      </c>
      <c r="C822">
        <v>51.072369999999999</v>
      </c>
      <c r="D822">
        <v>-4.0854889999999999</v>
      </c>
    </row>
    <row r="823" spans="1:4" x14ac:dyDescent="0.25">
      <c r="A823" t="s">
        <v>1189</v>
      </c>
      <c r="B823" t="s">
        <v>1189</v>
      </c>
      <c r="C823">
        <v>52.936205000000001</v>
      </c>
      <c r="D823">
        <v>-1.1347849999999999</v>
      </c>
    </row>
    <row r="824" spans="1:4" x14ac:dyDescent="0.25">
      <c r="A824" t="s">
        <v>1190</v>
      </c>
      <c r="B824" t="s">
        <v>1191</v>
      </c>
      <c r="C824">
        <v>53.295940000000002</v>
      </c>
      <c r="D824">
        <v>-1.1459790000000001</v>
      </c>
    </row>
    <row r="825" spans="1:4" x14ac:dyDescent="0.25">
      <c r="A825" t="s">
        <v>1192</v>
      </c>
      <c r="B825" t="s">
        <v>1193</v>
      </c>
      <c r="C825">
        <v>55.3588004</v>
      </c>
      <c r="D825">
        <v>-3.8988051000000001</v>
      </c>
    </row>
    <row r="826" spans="1:4" x14ac:dyDescent="0.25">
      <c r="A826" t="s">
        <v>1192</v>
      </c>
      <c r="B826" t="s">
        <v>1194</v>
      </c>
      <c r="C826">
        <v>55.061075099999996</v>
      </c>
      <c r="D826">
        <v>-3.5510844000000001</v>
      </c>
    </row>
    <row r="827" spans="1:4" x14ac:dyDescent="0.25">
      <c r="A827" t="s">
        <v>624</v>
      </c>
      <c r="B827" t="s">
        <v>1195</v>
      </c>
      <c r="C827">
        <v>52.495595100000003</v>
      </c>
      <c r="D827">
        <v>-0.67628630000000001</v>
      </c>
    </row>
    <row r="828" spans="1:4" x14ac:dyDescent="0.25">
      <c r="A828" t="s">
        <v>1196</v>
      </c>
      <c r="B828" t="s">
        <v>1197</v>
      </c>
      <c r="C828">
        <v>56.4069669</v>
      </c>
      <c r="D828">
        <v>-5.4764010000000001</v>
      </c>
    </row>
    <row r="829" spans="1:4" x14ac:dyDescent="0.25">
      <c r="A829" t="s">
        <v>1196</v>
      </c>
      <c r="B829" t="s">
        <v>1198</v>
      </c>
      <c r="C829">
        <v>56.352567999999998</v>
      </c>
      <c r="D829">
        <v>-5.5129149999999996</v>
      </c>
    </row>
    <row r="830" spans="1:4" x14ac:dyDescent="0.25">
      <c r="A830" t="s">
        <v>996</v>
      </c>
      <c r="B830" t="s">
        <v>1199</v>
      </c>
      <c r="C830">
        <v>51.583030700000002</v>
      </c>
      <c r="D830">
        <v>-6.3612299999999997E-2</v>
      </c>
    </row>
    <row r="831" spans="1:4" x14ac:dyDescent="0.25">
      <c r="A831" t="s">
        <v>1200</v>
      </c>
      <c r="B831" t="s">
        <v>1201</v>
      </c>
      <c r="C831">
        <v>53.480517200000001</v>
      </c>
      <c r="D831">
        <v>-2.8549131000000001</v>
      </c>
    </row>
    <row r="832" spans="1:4" x14ac:dyDescent="0.25">
      <c r="A832" t="s">
        <v>1202</v>
      </c>
      <c r="B832" t="s">
        <v>1202</v>
      </c>
      <c r="C832">
        <v>55.8574628</v>
      </c>
      <c r="D832">
        <v>-4.3228998000000001</v>
      </c>
    </row>
    <row r="833" spans="1:4" x14ac:dyDescent="0.25">
      <c r="A833" t="s">
        <v>1203</v>
      </c>
      <c r="B833" t="s">
        <v>1204</v>
      </c>
      <c r="C833">
        <v>56.0016526</v>
      </c>
      <c r="D833">
        <v>-3.7074954</v>
      </c>
    </row>
    <row r="834" spans="1:4" x14ac:dyDescent="0.25">
      <c r="A834" t="s">
        <v>420</v>
      </c>
      <c r="B834" t="s">
        <v>1205</v>
      </c>
      <c r="C834">
        <v>51.506794499999998</v>
      </c>
      <c r="D834">
        <v>1.06284E-2</v>
      </c>
    </row>
    <row r="835" spans="1:4" x14ac:dyDescent="0.25">
      <c r="A835" t="s">
        <v>1206</v>
      </c>
      <c r="B835" t="s">
        <v>1207</v>
      </c>
      <c r="C835">
        <v>58.987417299999997</v>
      </c>
      <c r="D835">
        <v>-2.9742196000000001</v>
      </c>
    </row>
    <row r="836" spans="1:4" x14ac:dyDescent="0.25">
      <c r="A836" t="s">
        <v>1208</v>
      </c>
      <c r="B836" t="s">
        <v>1208</v>
      </c>
      <c r="C836">
        <v>53.998791099999998</v>
      </c>
      <c r="D836">
        <v>-6.3792716</v>
      </c>
    </row>
    <row r="837" spans="1:4" x14ac:dyDescent="0.25">
      <c r="A837" t="s">
        <v>1209</v>
      </c>
      <c r="B837" t="s">
        <v>1209</v>
      </c>
      <c r="C837">
        <v>51.521097900000001</v>
      </c>
      <c r="D837">
        <v>0.1891929</v>
      </c>
    </row>
    <row r="838" spans="1:4" x14ac:dyDescent="0.25">
      <c r="A838" t="s">
        <v>1210</v>
      </c>
      <c r="B838" t="s">
        <v>1210</v>
      </c>
      <c r="C838">
        <v>53.391975000000002</v>
      </c>
      <c r="D838">
        <v>-1.4726699999999999</v>
      </c>
    </row>
    <row r="839" spans="1:4" x14ac:dyDescent="0.25">
      <c r="A839" t="s">
        <v>1211</v>
      </c>
      <c r="B839" t="s">
        <v>1212</v>
      </c>
      <c r="C839">
        <v>51.485107399999997</v>
      </c>
      <c r="D839">
        <v>-5.0924799999999999E-2</v>
      </c>
    </row>
    <row r="840" spans="1:4" x14ac:dyDescent="0.25">
      <c r="A840" t="s">
        <v>1213</v>
      </c>
      <c r="B840" t="s">
        <v>1214</v>
      </c>
      <c r="C840">
        <v>51.561527300000002</v>
      </c>
      <c r="D840">
        <v>-0.21448919999999999</v>
      </c>
    </row>
    <row r="841" spans="1:4" x14ac:dyDescent="0.25">
      <c r="A841" t="s">
        <v>1215</v>
      </c>
      <c r="B841" t="s">
        <v>1215</v>
      </c>
      <c r="C841">
        <v>51.415995000000002</v>
      </c>
      <c r="D841">
        <v>-0.74614499999999995</v>
      </c>
    </row>
    <row r="842" spans="1:4" x14ac:dyDescent="0.25">
      <c r="A842" t="s">
        <v>1216</v>
      </c>
      <c r="B842" t="s">
        <v>1216</v>
      </c>
      <c r="C842">
        <v>54.150520100000001</v>
      </c>
      <c r="D842">
        <v>-0.83803570000000005</v>
      </c>
    </row>
    <row r="843" spans="1:4" x14ac:dyDescent="0.25">
      <c r="A843" t="s">
        <v>109</v>
      </c>
      <c r="B843" t="s">
        <v>1217</v>
      </c>
      <c r="C843">
        <v>53.0999683</v>
      </c>
      <c r="D843">
        <v>-3.0112895000000002</v>
      </c>
    </row>
    <row r="844" spans="1:4" x14ac:dyDescent="0.25">
      <c r="A844" t="s">
        <v>1218</v>
      </c>
      <c r="B844" t="s">
        <v>1218</v>
      </c>
      <c r="C844">
        <v>53.345568100000001</v>
      </c>
      <c r="D844">
        <v>-0.35051719999999997</v>
      </c>
    </row>
    <row r="845" spans="1:4" x14ac:dyDescent="0.25">
      <c r="A845" t="s">
        <v>1219</v>
      </c>
      <c r="B845" t="s">
        <v>1220</v>
      </c>
    </row>
    <row r="846" spans="1:4" x14ac:dyDescent="0.25">
      <c r="A846" t="s">
        <v>1221</v>
      </c>
      <c r="B846" t="s">
        <v>1222</v>
      </c>
      <c r="C846">
        <v>52.6749802</v>
      </c>
      <c r="D846">
        <v>1.3727601</v>
      </c>
    </row>
    <row r="847" spans="1:4" x14ac:dyDescent="0.25">
      <c r="A847" t="s">
        <v>1223</v>
      </c>
      <c r="B847" t="s">
        <v>1223</v>
      </c>
      <c r="C847">
        <v>51.734719800000001</v>
      </c>
      <c r="D847">
        <v>-3.4398197000000001</v>
      </c>
    </row>
    <row r="848" spans="1:4" x14ac:dyDescent="0.25">
      <c r="A848" t="s">
        <v>1224</v>
      </c>
      <c r="B848" t="s">
        <v>1225</v>
      </c>
      <c r="C848">
        <v>57.701139300000001</v>
      </c>
      <c r="D848">
        <v>-4.2451261999999996</v>
      </c>
    </row>
    <row r="849" spans="1:4" x14ac:dyDescent="0.25">
      <c r="A849" t="s">
        <v>1226</v>
      </c>
      <c r="B849" t="s">
        <v>1226</v>
      </c>
      <c r="C849">
        <v>55.838579299999999</v>
      </c>
      <c r="D849">
        <v>-4.1385152999999999</v>
      </c>
    </row>
    <row r="850" spans="1:4" x14ac:dyDescent="0.25">
      <c r="A850" t="s">
        <v>1227</v>
      </c>
      <c r="B850" t="s">
        <v>1228</v>
      </c>
      <c r="C850">
        <v>52.0873998</v>
      </c>
      <c r="D850">
        <v>-0.49565160000000003</v>
      </c>
    </row>
    <row r="851" spans="1:4" x14ac:dyDescent="0.25">
      <c r="A851" t="s">
        <v>1229</v>
      </c>
      <c r="B851" t="s">
        <v>1229</v>
      </c>
      <c r="C851">
        <v>51.5766955</v>
      </c>
      <c r="D851">
        <v>-0.39997739999999998</v>
      </c>
    </row>
    <row r="852" spans="1:4" x14ac:dyDescent="0.25">
      <c r="A852" t="s">
        <v>1230</v>
      </c>
      <c r="B852" t="s">
        <v>1231</v>
      </c>
      <c r="C852">
        <v>53.534494299999999</v>
      </c>
      <c r="D852">
        <v>-1.1377443</v>
      </c>
    </row>
    <row r="853" spans="1:4" x14ac:dyDescent="0.25">
      <c r="A853" t="s">
        <v>1232</v>
      </c>
      <c r="B853" t="s">
        <v>1233</v>
      </c>
      <c r="C853">
        <v>53.054724700000001</v>
      </c>
      <c r="D853">
        <v>-1.6914209</v>
      </c>
    </row>
    <row r="854" spans="1:4" x14ac:dyDescent="0.25">
      <c r="A854" t="s">
        <v>1234</v>
      </c>
      <c r="B854" t="s">
        <v>1235</v>
      </c>
      <c r="C854">
        <v>51.781431900000001</v>
      </c>
      <c r="D854">
        <v>-4.0665278000000002</v>
      </c>
    </row>
    <row r="855" spans="1:4" x14ac:dyDescent="0.25">
      <c r="A855" t="s">
        <v>1236</v>
      </c>
      <c r="B855" t="s">
        <v>1236</v>
      </c>
      <c r="C855">
        <v>53.654863900000002</v>
      </c>
      <c r="D855">
        <v>-1.5405112999999999</v>
      </c>
    </row>
    <row r="856" spans="1:4" x14ac:dyDescent="0.25">
      <c r="A856" t="s">
        <v>1237</v>
      </c>
      <c r="B856" t="s">
        <v>1237</v>
      </c>
      <c r="C856">
        <v>52.229907500000003</v>
      </c>
      <c r="D856">
        <v>-0.89649299999999998</v>
      </c>
    </row>
    <row r="857" spans="1:4" x14ac:dyDescent="0.25">
      <c r="A857" t="s">
        <v>1238</v>
      </c>
      <c r="B857" t="s">
        <v>1238</v>
      </c>
      <c r="C857">
        <v>51.0003685</v>
      </c>
      <c r="D857">
        <v>-2.5728909999999998</v>
      </c>
    </row>
    <row r="858" spans="1:4" x14ac:dyDescent="0.25">
      <c r="A858" t="s">
        <v>1239</v>
      </c>
      <c r="B858" t="s">
        <v>1240</v>
      </c>
      <c r="C858">
        <v>52.873284300000002</v>
      </c>
      <c r="D858">
        <v>-2.7466096000000002</v>
      </c>
    </row>
    <row r="859" spans="1:4" x14ac:dyDescent="0.25">
      <c r="A859" t="s">
        <v>1241</v>
      </c>
      <c r="B859" t="s">
        <v>1241</v>
      </c>
      <c r="C859">
        <v>57.515191000000002</v>
      </c>
      <c r="D859">
        <v>-1.7874319999999999</v>
      </c>
    </row>
    <row r="860" spans="1:4" x14ac:dyDescent="0.25">
      <c r="A860" t="s">
        <v>1242</v>
      </c>
      <c r="B860" t="s">
        <v>1243</v>
      </c>
      <c r="C860">
        <v>51.469384599999998</v>
      </c>
      <c r="D860">
        <v>0.26642759999999999</v>
      </c>
    </row>
    <row r="861" spans="1:4" x14ac:dyDescent="0.25">
      <c r="A861" t="s">
        <v>1244</v>
      </c>
      <c r="B861" t="s">
        <v>1244</v>
      </c>
      <c r="C861">
        <v>55.853661000000002</v>
      </c>
      <c r="D861">
        <v>-4.4334899999999999</v>
      </c>
    </row>
    <row r="862" spans="1:4" x14ac:dyDescent="0.25">
      <c r="A862" t="s">
        <v>1245</v>
      </c>
      <c r="B862" t="s">
        <v>1245</v>
      </c>
      <c r="C862">
        <v>51.306054000000003</v>
      </c>
      <c r="D862">
        <v>-7.7064999999999995E-2</v>
      </c>
    </row>
    <row r="863" spans="1:4" x14ac:dyDescent="0.25">
      <c r="A863" t="s">
        <v>1246</v>
      </c>
      <c r="B863" t="s">
        <v>1246</v>
      </c>
      <c r="C863">
        <v>54.570701999999997</v>
      </c>
      <c r="D863">
        <v>-1.306745</v>
      </c>
    </row>
    <row r="864" spans="1:4" x14ac:dyDescent="0.25">
      <c r="A864" t="s">
        <v>1247</v>
      </c>
      <c r="B864" t="s">
        <v>1247</v>
      </c>
      <c r="C864">
        <v>52.661208999999999</v>
      </c>
      <c r="D864">
        <v>-3.1433490000000002</v>
      </c>
    </row>
    <row r="865" spans="1:4" x14ac:dyDescent="0.25">
      <c r="A865" t="s">
        <v>1248</v>
      </c>
      <c r="B865" t="s">
        <v>1249</v>
      </c>
      <c r="C865">
        <v>53.462012700000002</v>
      </c>
      <c r="D865">
        <v>-2.3278669000000001</v>
      </c>
    </row>
    <row r="866" spans="1:4" x14ac:dyDescent="0.25">
      <c r="A866" t="s">
        <v>604</v>
      </c>
      <c r="B866" t="s">
        <v>1250</v>
      </c>
      <c r="C866">
        <v>50.820778099999998</v>
      </c>
      <c r="D866">
        <v>-0.33265309999999998</v>
      </c>
    </row>
    <row r="867" spans="1:4" x14ac:dyDescent="0.25">
      <c r="A867" t="s">
        <v>1120</v>
      </c>
      <c r="B867" t="s">
        <v>1251</v>
      </c>
      <c r="C867">
        <v>51.403699000000003</v>
      </c>
      <c r="D867">
        <v>0.29077320000000001</v>
      </c>
    </row>
    <row r="868" spans="1:4" x14ac:dyDescent="0.25">
      <c r="A868" t="s">
        <v>1252</v>
      </c>
      <c r="B868" t="s">
        <v>1252</v>
      </c>
      <c r="C868">
        <v>51.9420711</v>
      </c>
      <c r="D868">
        <v>0.89321930000000005</v>
      </c>
    </row>
    <row r="869" spans="1:4" x14ac:dyDescent="0.25">
      <c r="A869" t="s">
        <v>1253</v>
      </c>
      <c r="B869" t="s">
        <v>1254</v>
      </c>
      <c r="C869">
        <v>52.689622100000001</v>
      </c>
      <c r="D869">
        <v>-2.4798263999999999</v>
      </c>
    </row>
    <row r="870" spans="1:4" x14ac:dyDescent="0.25">
      <c r="A870" t="s">
        <v>1255</v>
      </c>
      <c r="B870" t="s">
        <v>1256</v>
      </c>
      <c r="C870">
        <v>52.703641300000001</v>
      </c>
      <c r="D870">
        <v>1.1782279</v>
      </c>
    </row>
    <row r="871" spans="1:4" x14ac:dyDescent="0.25">
      <c r="A871" t="s">
        <v>1257</v>
      </c>
      <c r="B871" t="s">
        <v>1258</v>
      </c>
      <c r="C871">
        <v>50.869209900000001</v>
      </c>
      <c r="D871">
        <v>1.7909999999999999E-4</v>
      </c>
    </row>
    <row r="872" spans="1:4" x14ac:dyDescent="0.25">
      <c r="A872" t="s">
        <v>1259</v>
      </c>
      <c r="B872" t="s">
        <v>1260</v>
      </c>
      <c r="C872">
        <v>51.341642899999997</v>
      </c>
      <c r="D872">
        <v>-0.26283109999999998</v>
      </c>
    </row>
    <row r="873" spans="1:4" x14ac:dyDescent="0.25">
      <c r="A873" t="s">
        <v>1261</v>
      </c>
      <c r="B873" t="s">
        <v>1262</v>
      </c>
      <c r="C873">
        <v>51.446865500000001</v>
      </c>
      <c r="D873">
        <v>-2.5763579000000001</v>
      </c>
    </row>
    <row r="874" spans="1:4" x14ac:dyDescent="0.25">
      <c r="A874" t="s">
        <v>1263</v>
      </c>
      <c r="B874" t="s">
        <v>1263</v>
      </c>
      <c r="C874">
        <v>51.712859999999999</v>
      </c>
      <c r="D874">
        <v>-3.8298589999999999</v>
      </c>
    </row>
    <row r="875" spans="1:4" x14ac:dyDescent="0.25">
      <c r="A875" t="s">
        <v>1264</v>
      </c>
      <c r="B875" t="s">
        <v>1264</v>
      </c>
      <c r="C875">
        <v>51.705849999999998</v>
      </c>
      <c r="D875">
        <v>-3.0521389999999999</v>
      </c>
    </row>
    <row r="876" spans="1:4" x14ac:dyDescent="0.25">
      <c r="A876" t="s">
        <v>1265</v>
      </c>
      <c r="B876" t="s">
        <v>1265</v>
      </c>
      <c r="C876">
        <v>51.683184599999997</v>
      </c>
      <c r="D876">
        <v>-2.30957E-2</v>
      </c>
    </row>
    <row r="877" spans="1:4" x14ac:dyDescent="0.25">
      <c r="A877" t="s">
        <v>1266</v>
      </c>
      <c r="B877" t="s">
        <v>1267</v>
      </c>
      <c r="C877">
        <v>52.928569500000002</v>
      </c>
      <c r="D877">
        <v>-4.1406092000000001</v>
      </c>
    </row>
    <row r="878" spans="1:4" x14ac:dyDescent="0.25">
      <c r="A878" t="s">
        <v>1268</v>
      </c>
      <c r="B878" t="s">
        <v>1269</v>
      </c>
      <c r="C878">
        <v>50.5471577</v>
      </c>
      <c r="D878">
        <v>-2.4302222000000002</v>
      </c>
    </row>
    <row r="879" spans="1:4" x14ac:dyDescent="0.25">
      <c r="A879" t="s">
        <v>1270</v>
      </c>
      <c r="B879" t="s">
        <v>1271</v>
      </c>
      <c r="C879">
        <v>51.554763100000002</v>
      </c>
      <c r="D879">
        <v>-0.25077329999999998</v>
      </c>
    </row>
    <row r="880" spans="1:4" x14ac:dyDescent="0.25">
      <c r="A880" t="s">
        <v>1272</v>
      </c>
      <c r="B880" t="s">
        <v>1272</v>
      </c>
      <c r="C880">
        <v>52.306902999999998</v>
      </c>
      <c r="D880">
        <v>-3.5101830000000001</v>
      </c>
    </row>
    <row r="881" spans="1:4" x14ac:dyDescent="0.25">
      <c r="A881" t="s">
        <v>1273</v>
      </c>
      <c r="B881" t="s">
        <v>1274</v>
      </c>
      <c r="C881">
        <v>54.897765999999997</v>
      </c>
      <c r="D881">
        <v>-1.4851738000000001</v>
      </c>
    </row>
    <row r="882" spans="1:4" x14ac:dyDescent="0.25">
      <c r="A882" t="s">
        <v>1275</v>
      </c>
      <c r="B882" t="s">
        <v>1276</v>
      </c>
      <c r="C882">
        <v>52.525754399999997</v>
      </c>
      <c r="D882">
        <v>-1.9039737999999999</v>
      </c>
    </row>
    <row r="883" spans="1:4" x14ac:dyDescent="0.25">
      <c r="A883" t="s">
        <v>1277</v>
      </c>
      <c r="B883" t="s">
        <v>1277</v>
      </c>
      <c r="C883">
        <v>51.523602599999997</v>
      </c>
      <c r="D883">
        <v>-0.2547797</v>
      </c>
    </row>
    <row r="884" spans="1:4" x14ac:dyDescent="0.25">
      <c r="A884" t="s">
        <v>1278</v>
      </c>
      <c r="B884" t="s">
        <v>1278</v>
      </c>
      <c r="C884">
        <v>51.499560700000004</v>
      </c>
      <c r="D884">
        <v>-0.39545639999999999</v>
      </c>
    </row>
    <row r="885" spans="1:4" x14ac:dyDescent="0.25">
      <c r="A885" t="s">
        <v>1279</v>
      </c>
      <c r="B885" t="s">
        <v>1280</v>
      </c>
      <c r="C885">
        <v>52.043234400000003</v>
      </c>
      <c r="D885">
        <v>-2.6898354000000002</v>
      </c>
    </row>
    <row r="886" spans="1:4" x14ac:dyDescent="0.25">
      <c r="A886" t="s">
        <v>1281</v>
      </c>
      <c r="B886" t="s">
        <v>1282</v>
      </c>
      <c r="C886">
        <v>51.122362699999996</v>
      </c>
      <c r="D886">
        <v>0.988232</v>
      </c>
    </row>
    <row r="887" spans="1:4" x14ac:dyDescent="0.25">
      <c r="A887" t="s">
        <v>1283</v>
      </c>
      <c r="B887" t="s">
        <v>1283</v>
      </c>
      <c r="C887">
        <v>52.105033200000001</v>
      </c>
      <c r="D887">
        <v>-2.0744703000000002</v>
      </c>
    </row>
    <row r="888" spans="1:4" x14ac:dyDescent="0.25">
      <c r="A888" t="s">
        <v>1284</v>
      </c>
      <c r="B888" t="s">
        <v>1285</v>
      </c>
      <c r="C888">
        <v>51.518523500000001</v>
      </c>
      <c r="D888">
        <v>-0.72487800000000002</v>
      </c>
    </row>
    <row r="889" spans="1:4" x14ac:dyDescent="0.25">
      <c r="A889" t="s">
        <v>1284</v>
      </c>
      <c r="B889" t="s">
        <v>1286</v>
      </c>
      <c r="C889">
        <v>52.850848999999997</v>
      </c>
      <c r="D889">
        <v>-1.3402589</v>
      </c>
    </row>
    <row r="890" spans="1:4" x14ac:dyDescent="0.25">
      <c r="A890" t="s">
        <v>1287</v>
      </c>
      <c r="B890" t="s">
        <v>1288</v>
      </c>
      <c r="C890">
        <v>55.757457100000003</v>
      </c>
      <c r="D890">
        <v>-2.2104773</v>
      </c>
    </row>
    <row r="891" spans="1:4" x14ac:dyDescent="0.25">
      <c r="A891" t="s">
        <v>1289</v>
      </c>
      <c r="B891" t="s">
        <v>1289</v>
      </c>
      <c r="C891">
        <v>51.793309999999998</v>
      </c>
      <c r="D891">
        <v>-4.0206929999999996</v>
      </c>
    </row>
    <row r="892" spans="1:4" x14ac:dyDescent="0.25">
      <c r="A892" t="s">
        <v>1290</v>
      </c>
      <c r="B892" t="s">
        <v>1291</v>
      </c>
      <c r="C892">
        <v>51.438018200000002</v>
      </c>
      <c r="D892">
        <v>0.43772660000000002</v>
      </c>
    </row>
    <row r="893" spans="1:4" x14ac:dyDescent="0.25">
      <c r="A893" t="s">
        <v>1292</v>
      </c>
      <c r="B893" t="s">
        <v>1292</v>
      </c>
      <c r="C893">
        <v>54.6242132</v>
      </c>
      <c r="D893">
        <v>-1.6585719999999999</v>
      </c>
    </row>
    <row r="894" spans="1:4" x14ac:dyDescent="0.25">
      <c r="A894" t="s">
        <v>1293</v>
      </c>
      <c r="B894" t="s">
        <v>1294</v>
      </c>
      <c r="C894">
        <v>51.178745599999999</v>
      </c>
      <c r="D894">
        <v>-0.1138608</v>
      </c>
    </row>
    <row r="895" spans="1:4" x14ac:dyDescent="0.25">
      <c r="A895" t="s">
        <v>1295</v>
      </c>
      <c r="B895" t="s">
        <v>1296</v>
      </c>
      <c r="C895">
        <v>53.361986899999998</v>
      </c>
      <c r="D895">
        <v>-1.3871262</v>
      </c>
    </row>
    <row r="896" spans="1:4" x14ac:dyDescent="0.25">
      <c r="A896" t="s">
        <v>1297</v>
      </c>
      <c r="B896" t="s">
        <v>1297</v>
      </c>
      <c r="C896">
        <v>53.454453999999998</v>
      </c>
      <c r="D896">
        <v>-1.4180642999999999</v>
      </c>
    </row>
    <row r="897" spans="1:4" x14ac:dyDescent="0.25">
      <c r="A897" t="s">
        <v>1298</v>
      </c>
      <c r="B897" t="s">
        <v>1298</v>
      </c>
      <c r="C897">
        <v>55.219022799999998</v>
      </c>
      <c r="D897">
        <v>-1.5910256</v>
      </c>
    </row>
    <row r="898" spans="1:4" x14ac:dyDescent="0.25">
      <c r="A898" t="s">
        <v>1299</v>
      </c>
      <c r="B898" t="s">
        <v>1300</v>
      </c>
      <c r="C898">
        <v>51.3039165</v>
      </c>
      <c r="D898">
        <v>-0.90154120000000004</v>
      </c>
    </row>
    <row r="899" spans="1:4" x14ac:dyDescent="0.25">
      <c r="A899" t="s">
        <v>1301</v>
      </c>
      <c r="B899" t="s">
        <v>1302</v>
      </c>
      <c r="C899">
        <v>50.868571600000003</v>
      </c>
      <c r="D899">
        <v>0.54924830000000002</v>
      </c>
    </row>
    <row r="900" spans="1:4" x14ac:dyDescent="0.25">
      <c r="A900" t="s">
        <v>1303</v>
      </c>
      <c r="B900" t="s">
        <v>1304</v>
      </c>
      <c r="C900">
        <v>51.043052600000003</v>
      </c>
      <c r="D900">
        <v>-2.0273780000000001</v>
      </c>
    </row>
    <row r="901" spans="1:4" x14ac:dyDescent="0.25">
      <c r="A901" t="s">
        <v>1305</v>
      </c>
      <c r="B901" t="s">
        <v>1306</v>
      </c>
      <c r="C901">
        <v>50.823376199999998</v>
      </c>
      <c r="D901">
        <v>-0.33340429999999999</v>
      </c>
    </row>
    <row r="902" spans="1:4" x14ac:dyDescent="0.25">
      <c r="A902" t="s">
        <v>1307</v>
      </c>
      <c r="B902" t="s">
        <v>1307</v>
      </c>
      <c r="C902">
        <v>52.561853800000002</v>
      </c>
      <c r="D902">
        <v>7.5423199999999996E-2</v>
      </c>
    </row>
    <row r="903" spans="1:4" x14ac:dyDescent="0.25">
      <c r="A903" t="s">
        <v>1308</v>
      </c>
      <c r="B903" t="s">
        <v>1308</v>
      </c>
      <c r="C903">
        <v>50.915767799999998</v>
      </c>
      <c r="D903">
        <v>-1.3918166000000001</v>
      </c>
    </row>
    <row r="904" spans="1:4" x14ac:dyDescent="0.25">
      <c r="A904" t="s">
        <v>1309</v>
      </c>
      <c r="B904" t="s">
        <v>1310</v>
      </c>
      <c r="C904">
        <v>56.470999599999999</v>
      </c>
      <c r="D904">
        <v>-3.0148519</v>
      </c>
    </row>
    <row r="905" spans="1:4" x14ac:dyDescent="0.25">
      <c r="A905" t="s">
        <v>1311</v>
      </c>
      <c r="B905" t="s">
        <v>1311</v>
      </c>
      <c r="C905">
        <v>52.582215699999999</v>
      </c>
      <c r="D905">
        <v>-1.1274696</v>
      </c>
    </row>
    <row r="906" spans="1:4" x14ac:dyDescent="0.25">
      <c r="A906" t="s">
        <v>1312</v>
      </c>
      <c r="B906" t="s">
        <v>1312</v>
      </c>
      <c r="C906">
        <v>53.822390800000001</v>
      </c>
      <c r="D906">
        <v>-2.2848844000000001</v>
      </c>
    </row>
    <row r="907" spans="1:4" x14ac:dyDescent="0.25">
      <c r="A907" t="s">
        <v>1313</v>
      </c>
      <c r="B907" t="s">
        <v>1314</v>
      </c>
      <c r="C907">
        <v>51.4859364</v>
      </c>
      <c r="D907">
        <v>2.6555599999999999E-2</v>
      </c>
    </row>
    <row r="908" spans="1:4" x14ac:dyDescent="0.25">
      <c r="A908" t="s">
        <v>1315</v>
      </c>
      <c r="B908" t="s">
        <v>1315</v>
      </c>
      <c r="C908">
        <v>51.402777700000001</v>
      </c>
      <c r="D908">
        <v>-0.17684859999999999</v>
      </c>
    </row>
    <row r="909" spans="1:4" x14ac:dyDescent="0.25">
      <c r="A909" t="s">
        <v>1316</v>
      </c>
      <c r="B909" t="s">
        <v>1317</v>
      </c>
      <c r="C909">
        <v>54.5450765</v>
      </c>
      <c r="D909">
        <v>-1.321893</v>
      </c>
    </row>
    <row r="910" spans="1:4" x14ac:dyDescent="0.25">
      <c r="A910" t="s">
        <v>1318</v>
      </c>
      <c r="B910" t="s">
        <v>1319</v>
      </c>
      <c r="C910">
        <v>51.585022199999997</v>
      </c>
      <c r="D910">
        <v>0.51087329999999997</v>
      </c>
    </row>
    <row r="911" spans="1:4" x14ac:dyDescent="0.25">
      <c r="A911" t="s">
        <v>1320</v>
      </c>
      <c r="B911" t="s">
        <v>1321</v>
      </c>
      <c r="C911">
        <v>52.335313499999998</v>
      </c>
      <c r="D911">
        <v>-0.80610820000000005</v>
      </c>
    </row>
    <row r="912" spans="1:4" x14ac:dyDescent="0.25">
      <c r="A912" t="s">
        <v>1322</v>
      </c>
      <c r="B912" t="s">
        <v>1323</v>
      </c>
      <c r="C912">
        <v>51.188574299999999</v>
      </c>
      <c r="D912">
        <v>-1.3595849</v>
      </c>
    </row>
    <row r="913" spans="1:4" x14ac:dyDescent="0.25">
      <c r="A913" t="s">
        <v>1324</v>
      </c>
      <c r="B913" t="s">
        <v>1324</v>
      </c>
      <c r="C913">
        <v>51.4250848</v>
      </c>
      <c r="D913">
        <v>-1.0689428000000001</v>
      </c>
    </row>
    <row r="914" spans="1:4" x14ac:dyDescent="0.25">
      <c r="A914" t="s">
        <v>1325</v>
      </c>
      <c r="B914" t="s">
        <v>1326</v>
      </c>
      <c r="C914">
        <v>53.781758600000003</v>
      </c>
      <c r="D914">
        <v>-2.6439743</v>
      </c>
    </row>
    <row r="915" spans="1:4" x14ac:dyDescent="0.25">
      <c r="A915" t="s">
        <v>1327</v>
      </c>
      <c r="B915" t="s">
        <v>1328</v>
      </c>
      <c r="C915">
        <v>55.974369699999997</v>
      </c>
      <c r="D915">
        <v>-3.6661972999999999</v>
      </c>
    </row>
    <row r="916" spans="1:4" x14ac:dyDescent="0.25">
      <c r="A916" t="s">
        <v>1329</v>
      </c>
      <c r="B916" t="s">
        <v>1330</v>
      </c>
      <c r="C916">
        <v>52.325275900000001</v>
      </c>
      <c r="D916">
        <v>-1.9531506999999999</v>
      </c>
    </row>
    <row r="917" spans="1:4" x14ac:dyDescent="0.25">
      <c r="A917" t="s">
        <v>1331</v>
      </c>
      <c r="B917" t="s">
        <v>1332</v>
      </c>
      <c r="C917">
        <v>51.404608500000002</v>
      </c>
      <c r="D917">
        <v>-0.15799089999999999</v>
      </c>
    </row>
    <row r="918" spans="1:4" x14ac:dyDescent="0.25">
      <c r="A918" t="s">
        <v>1333</v>
      </c>
      <c r="B918" t="s">
        <v>1334</v>
      </c>
      <c r="C918">
        <v>53.433876499999997</v>
      </c>
      <c r="D918">
        <v>-2.7020502</v>
      </c>
    </row>
    <row r="919" spans="1:4" x14ac:dyDescent="0.25">
      <c r="A919" t="s">
        <v>1335</v>
      </c>
      <c r="B919" t="s">
        <v>1335</v>
      </c>
      <c r="C919">
        <v>50.743483099999999</v>
      </c>
      <c r="D919">
        <v>-1.9757199000000001</v>
      </c>
    </row>
    <row r="920" spans="1:4" x14ac:dyDescent="0.25">
      <c r="A920" t="s">
        <v>1336</v>
      </c>
      <c r="B920" t="s">
        <v>1337</v>
      </c>
      <c r="C920">
        <v>51.573360600000001</v>
      </c>
      <c r="D920">
        <v>-0.41345029999999999</v>
      </c>
    </row>
    <row r="921" spans="1:4" x14ac:dyDescent="0.25">
      <c r="A921" t="s">
        <v>1338</v>
      </c>
      <c r="B921" t="s">
        <v>1339</v>
      </c>
      <c r="C921">
        <v>53.385364699999997</v>
      </c>
      <c r="D921">
        <v>-1.0062660999999999</v>
      </c>
    </row>
    <row r="922" spans="1:4" x14ac:dyDescent="0.25">
      <c r="A922" t="s">
        <v>1340</v>
      </c>
      <c r="B922" t="s">
        <v>1340</v>
      </c>
      <c r="C922">
        <v>53.180052400000001</v>
      </c>
      <c r="D922">
        <v>-1.385961</v>
      </c>
    </row>
    <row r="923" spans="1:4" x14ac:dyDescent="0.25">
      <c r="A923" t="s">
        <v>1341</v>
      </c>
      <c r="B923" t="s">
        <v>1342</v>
      </c>
      <c r="C923">
        <v>50.6736717</v>
      </c>
      <c r="D923">
        <v>-1.2792603</v>
      </c>
    </row>
    <row r="924" spans="1:4" x14ac:dyDescent="0.25">
      <c r="A924" t="s">
        <v>1343</v>
      </c>
      <c r="B924" t="s">
        <v>1344</v>
      </c>
      <c r="C924">
        <v>55.8596462</v>
      </c>
      <c r="D924">
        <v>-4.5492863000000003</v>
      </c>
    </row>
    <row r="925" spans="1:4" x14ac:dyDescent="0.25">
      <c r="A925" t="s">
        <v>1345</v>
      </c>
      <c r="B925" t="s">
        <v>1346</v>
      </c>
      <c r="C925">
        <v>54.745676400000001</v>
      </c>
      <c r="D925">
        <v>-1.3845679</v>
      </c>
    </row>
    <row r="926" spans="1:4" x14ac:dyDescent="0.25">
      <c r="A926" t="s">
        <v>1347</v>
      </c>
      <c r="B926" t="s">
        <v>1347</v>
      </c>
      <c r="C926">
        <v>53.769509999999997</v>
      </c>
      <c r="D926">
        <v>-0.33296629999999999</v>
      </c>
    </row>
    <row r="927" spans="1:4" x14ac:dyDescent="0.25">
      <c r="A927" t="s">
        <v>1348</v>
      </c>
      <c r="B927" t="s">
        <v>1348</v>
      </c>
      <c r="C927">
        <v>51.633159800000001</v>
      </c>
      <c r="D927">
        <v>-0.49636599999999997</v>
      </c>
    </row>
    <row r="928" spans="1:4" x14ac:dyDescent="0.25">
      <c r="A928" t="s">
        <v>1349</v>
      </c>
      <c r="B928" t="s">
        <v>1349</v>
      </c>
      <c r="C928">
        <v>52.922008400000003</v>
      </c>
      <c r="D928">
        <v>-1.4322739</v>
      </c>
    </row>
    <row r="929" spans="1:4" x14ac:dyDescent="0.25">
      <c r="A929" t="s">
        <v>1350</v>
      </c>
      <c r="B929" t="s">
        <v>1351</v>
      </c>
      <c r="C929">
        <v>53.277477500000003</v>
      </c>
      <c r="D929">
        <v>-3.1799531000000001</v>
      </c>
    </row>
    <row r="930" spans="1:4" x14ac:dyDescent="0.25">
      <c r="A930" t="s">
        <v>1352</v>
      </c>
      <c r="B930" t="s">
        <v>1353</v>
      </c>
      <c r="C930">
        <v>53.760185900000003</v>
      </c>
      <c r="D930">
        <v>-0.33265260000000002</v>
      </c>
    </row>
    <row r="931" spans="1:4" x14ac:dyDescent="0.25">
      <c r="A931" t="s">
        <v>1354</v>
      </c>
      <c r="B931" t="s">
        <v>1354</v>
      </c>
      <c r="C931">
        <v>50.585042299999998</v>
      </c>
      <c r="D931">
        <v>-4.1447390999999998</v>
      </c>
    </row>
    <row r="932" spans="1:4" x14ac:dyDescent="0.25">
      <c r="A932" t="s">
        <v>1355</v>
      </c>
      <c r="B932" t="s">
        <v>1356</v>
      </c>
      <c r="C932">
        <v>53.446757499999997</v>
      </c>
      <c r="D932">
        <v>-1.3534907</v>
      </c>
    </row>
    <row r="933" spans="1:4" x14ac:dyDescent="0.25">
      <c r="A933" t="s">
        <v>1179</v>
      </c>
      <c r="B933" t="s">
        <v>1357</v>
      </c>
      <c r="C933">
        <v>52.577362700000002</v>
      </c>
      <c r="D933">
        <v>-0.21564530000000001</v>
      </c>
    </row>
    <row r="934" spans="1:4" x14ac:dyDescent="0.25">
      <c r="A934" t="s">
        <v>1358</v>
      </c>
      <c r="B934" t="s">
        <v>1359</v>
      </c>
      <c r="C934">
        <v>53.419566600000003</v>
      </c>
      <c r="D934">
        <v>-1.3690764</v>
      </c>
    </row>
    <row r="935" spans="1:4" x14ac:dyDescent="0.25">
      <c r="A935" t="s">
        <v>1360</v>
      </c>
      <c r="B935" t="s">
        <v>1361</v>
      </c>
      <c r="C935">
        <v>53.587608500000002</v>
      </c>
      <c r="D935">
        <v>-2.3127726000000002</v>
      </c>
    </row>
    <row r="936" spans="1:4" x14ac:dyDescent="0.25">
      <c r="A936" t="s">
        <v>1313</v>
      </c>
      <c r="B936" t="s">
        <v>1212</v>
      </c>
      <c r="C936">
        <v>51.485107399999997</v>
      </c>
      <c r="D936">
        <v>-5.0924799999999999E-2</v>
      </c>
    </row>
    <row r="937" spans="1:4" x14ac:dyDescent="0.25">
      <c r="A937" t="s">
        <v>1362</v>
      </c>
      <c r="B937" t="s">
        <v>1362</v>
      </c>
      <c r="C937">
        <v>54.236468799999997</v>
      </c>
      <c r="D937">
        <v>-0.75985020000000003</v>
      </c>
    </row>
    <row r="938" spans="1:4" x14ac:dyDescent="0.25">
      <c r="A938" t="s">
        <v>1363</v>
      </c>
      <c r="B938" t="s">
        <v>1364</v>
      </c>
      <c r="C938">
        <v>52.503987000000002</v>
      </c>
      <c r="D938">
        <v>-1.9606684000000001</v>
      </c>
    </row>
    <row r="939" spans="1:4" x14ac:dyDescent="0.25">
      <c r="A939" t="s">
        <v>1365</v>
      </c>
      <c r="B939" t="s">
        <v>1365</v>
      </c>
      <c r="C939">
        <v>51.680529100000001</v>
      </c>
      <c r="D939">
        <v>0.46611350000000001</v>
      </c>
    </row>
    <row r="940" spans="1:4" x14ac:dyDescent="0.25">
      <c r="A940" t="s">
        <v>1366</v>
      </c>
      <c r="B940" t="s">
        <v>1367</v>
      </c>
      <c r="C940">
        <v>53.4948458</v>
      </c>
      <c r="D940">
        <v>-2.4934430000000001</v>
      </c>
    </row>
    <row r="941" spans="1:4" x14ac:dyDescent="0.25">
      <c r="A941" t="s">
        <v>1368</v>
      </c>
      <c r="B941" t="s">
        <v>1368</v>
      </c>
      <c r="C941">
        <v>51.771699400000003</v>
      </c>
      <c r="D941">
        <v>-0.1140799</v>
      </c>
    </row>
    <row r="942" spans="1:4" x14ac:dyDescent="0.25">
      <c r="A942" t="s">
        <v>1369</v>
      </c>
      <c r="B942" t="s">
        <v>1370</v>
      </c>
      <c r="C942">
        <v>51.136938200000003</v>
      </c>
      <c r="D942">
        <v>-2.9954337999999998</v>
      </c>
    </row>
    <row r="943" spans="1:4" x14ac:dyDescent="0.25">
      <c r="A943" t="s">
        <v>1371</v>
      </c>
      <c r="B943" t="s">
        <v>1372</v>
      </c>
      <c r="C943">
        <v>53.375126999999999</v>
      </c>
      <c r="D943">
        <v>1.653E-3</v>
      </c>
    </row>
    <row r="944" spans="1:4" x14ac:dyDescent="0.25">
      <c r="A944" t="s">
        <v>1373</v>
      </c>
      <c r="B944" t="s">
        <v>1373</v>
      </c>
      <c r="C944">
        <v>53.729866000000001</v>
      </c>
      <c r="D944">
        <v>-0.98015090000000005</v>
      </c>
    </row>
    <row r="945" spans="1:4" x14ac:dyDescent="0.25">
      <c r="A945" t="s">
        <v>1374</v>
      </c>
      <c r="B945" t="s">
        <v>1375</v>
      </c>
      <c r="C945">
        <v>52.142668100000002</v>
      </c>
      <c r="D945">
        <v>1.0625898</v>
      </c>
    </row>
    <row r="946" spans="1:4" x14ac:dyDescent="0.25">
      <c r="A946" t="s">
        <v>1376</v>
      </c>
      <c r="B946" t="s">
        <v>1377</v>
      </c>
      <c r="C946">
        <v>52.822541600000001</v>
      </c>
      <c r="D946">
        <v>-2.1128874</v>
      </c>
    </row>
    <row r="947" spans="1:4" x14ac:dyDescent="0.25">
      <c r="A947" t="s">
        <v>1378</v>
      </c>
      <c r="B947" t="s">
        <v>1378</v>
      </c>
      <c r="C947">
        <v>52.228324800000003</v>
      </c>
      <c r="D947">
        <v>0.13859260000000001</v>
      </c>
    </row>
    <row r="948" spans="1:4" x14ac:dyDescent="0.25">
      <c r="A948" t="s">
        <v>1379</v>
      </c>
      <c r="B948" t="s">
        <v>1379</v>
      </c>
      <c r="C948">
        <v>51.885077099999997</v>
      </c>
      <c r="D948">
        <v>0.53522579999999997</v>
      </c>
    </row>
    <row r="949" spans="1:4" x14ac:dyDescent="0.25">
      <c r="A949" t="s">
        <v>1380</v>
      </c>
      <c r="B949" t="s">
        <v>1381</v>
      </c>
      <c r="C949">
        <v>53.7113029</v>
      </c>
      <c r="D949">
        <v>-0.5393656</v>
      </c>
    </row>
    <row r="950" spans="1:4" x14ac:dyDescent="0.25">
      <c r="A950" t="s">
        <v>1382</v>
      </c>
      <c r="B950" t="s">
        <v>1382</v>
      </c>
      <c r="C950">
        <v>53.337646200000002</v>
      </c>
      <c r="D950">
        <v>-1.2385459000000001</v>
      </c>
    </row>
    <row r="951" spans="1:4" x14ac:dyDescent="0.25">
      <c r="A951" t="s">
        <v>1383</v>
      </c>
      <c r="B951" t="s">
        <v>1383</v>
      </c>
      <c r="C951">
        <v>53.873241800000002</v>
      </c>
      <c r="D951">
        <v>-1.7131259000000001</v>
      </c>
    </row>
    <row r="952" spans="1:4" x14ac:dyDescent="0.25">
      <c r="A952" t="s">
        <v>1384</v>
      </c>
      <c r="B952" t="s">
        <v>1384</v>
      </c>
      <c r="C952">
        <v>53.207619999999999</v>
      </c>
      <c r="D952">
        <v>-0.54656899999999997</v>
      </c>
    </row>
    <row r="953" spans="1:4" x14ac:dyDescent="0.25">
      <c r="A953" t="s">
        <v>1385</v>
      </c>
      <c r="B953" t="s">
        <v>1386</v>
      </c>
      <c r="C953">
        <v>53.784319799999999</v>
      </c>
      <c r="D953">
        <v>-2.3922851999999999</v>
      </c>
    </row>
    <row r="954" spans="1:4" x14ac:dyDescent="0.25">
      <c r="A954" t="s">
        <v>1387</v>
      </c>
      <c r="B954" t="s">
        <v>1388</v>
      </c>
      <c r="C954">
        <v>52.5784995</v>
      </c>
      <c r="D954">
        <v>-2.1039793000000002</v>
      </c>
    </row>
    <row r="955" spans="1:4" x14ac:dyDescent="0.25">
      <c r="A955" t="s">
        <v>1389</v>
      </c>
      <c r="B955" t="s">
        <v>1389</v>
      </c>
      <c r="C955">
        <v>53.790019999999998</v>
      </c>
      <c r="D955">
        <v>-3.0059550000000002</v>
      </c>
    </row>
    <row r="956" spans="1:4" x14ac:dyDescent="0.25">
      <c r="A956" t="s">
        <v>1390</v>
      </c>
      <c r="B956" t="s">
        <v>1391</v>
      </c>
      <c r="C956">
        <v>53.390576600000003</v>
      </c>
      <c r="D956">
        <v>-1.4031918999999999</v>
      </c>
    </row>
    <row r="957" spans="1:4" x14ac:dyDescent="0.25">
      <c r="A957" t="s">
        <v>1392</v>
      </c>
      <c r="B957" t="s">
        <v>1393</v>
      </c>
      <c r="C957">
        <v>51.425931599999998</v>
      </c>
      <c r="D957">
        <v>-0.97478089999999995</v>
      </c>
    </row>
    <row r="958" spans="1:4" x14ac:dyDescent="0.25">
      <c r="A958" t="s">
        <v>1394</v>
      </c>
      <c r="B958" t="s">
        <v>1394</v>
      </c>
      <c r="C958">
        <v>51.057040000000001</v>
      </c>
      <c r="D958">
        <v>-1.3123590000000001</v>
      </c>
    </row>
    <row r="959" spans="1:4" x14ac:dyDescent="0.25">
      <c r="A959" t="s">
        <v>1395</v>
      </c>
      <c r="B959" t="s">
        <v>1395</v>
      </c>
      <c r="C959">
        <v>51.517735000000002</v>
      </c>
      <c r="D959">
        <v>-3.219665</v>
      </c>
    </row>
    <row r="960" spans="1:4" x14ac:dyDescent="0.25">
      <c r="A960" t="s">
        <v>1395</v>
      </c>
      <c r="B960" t="s">
        <v>1396</v>
      </c>
      <c r="C960">
        <v>55.97343</v>
      </c>
      <c r="D960">
        <v>-4.0659789999999996</v>
      </c>
    </row>
    <row r="961" spans="1:4" x14ac:dyDescent="0.25">
      <c r="A961" t="s">
        <v>1395</v>
      </c>
      <c r="B961" t="s">
        <v>1397</v>
      </c>
      <c r="C961">
        <v>51.892876999999999</v>
      </c>
      <c r="D961">
        <v>-2.1307260000000001</v>
      </c>
    </row>
    <row r="962" spans="1:4" x14ac:dyDescent="0.25">
      <c r="A962" t="s">
        <v>1395</v>
      </c>
      <c r="B962" t="s">
        <v>1398</v>
      </c>
      <c r="C962">
        <v>50.794229999999999</v>
      </c>
      <c r="D962">
        <v>-1.1294789999999999</v>
      </c>
    </row>
    <row r="963" spans="1:4" x14ac:dyDescent="0.25">
      <c r="A963" t="s">
        <v>1395</v>
      </c>
      <c r="B963" t="s">
        <v>1399</v>
      </c>
      <c r="C963">
        <v>53.407670000000003</v>
      </c>
      <c r="D963">
        <v>-1.4399390000000001</v>
      </c>
    </row>
    <row r="964" spans="1:4" x14ac:dyDescent="0.25">
      <c r="A964" t="s">
        <v>598</v>
      </c>
      <c r="B964" t="s">
        <v>1400</v>
      </c>
      <c r="C964">
        <v>56.036313399999997</v>
      </c>
      <c r="D964">
        <v>-5.4319772999999998</v>
      </c>
    </row>
    <row r="965" spans="1:4" x14ac:dyDescent="0.25">
      <c r="A965" t="s">
        <v>598</v>
      </c>
      <c r="B965" t="s">
        <v>1401</v>
      </c>
      <c r="C965">
        <v>51.8212799</v>
      </c>
      <c r="D965">
        <v>-0.83164380000000004</v>
      </c>
    </row>
    <row r="966" spans="1:4" x14ac:dyDescent="0.25">
      <c r="A966" t="s">
        <v>598</v>
      </c>
      <c r="B966" t="s">
        <v>1402</v>
      </c>
      <c r="C966">
        <v>55.870573399999998</v>
      </c>
      <c r="D966">
        <v>-4.210998</v>
      </c>
    </row>
    <row r="967" spans="1:4" x14ac:dyDescent="0.25">
      <c r="A967" t="s">
        <v>598</v>
      </c>
      <c r="B967" t="s">
        <v>1403</v>
      </c>
      <c r="C967">
        <v>57.674273599999999</v>
      </c>
      <c r="D967">
        <v>-4.3048545999999996</v>
      </c>
    </row>
    <row r="968" spans="1:4" x14ac:dyDescent="0.25">
      <c r="A968" t="s">
        <v>598</v>
      </c>
      <c r="B968" t="s">
        <v>1404</v>
      </c>
      <c r="C968">
        <v>55.865220299999997</v>
      </c>
      <c r="D968">
        <v>-4.1398995999999997</v>
      </c>
    </row>
    <row r="969" spans="1:4" x14ac:dyDescent="0.25">
      <c r="A969" t="s">
        <v>598</v>
      </c>
      <c r="B969" t="s">
        <v>1405</v>
      </c>
      <c r="C969">
        <v>55.936601699999997</v>
      </c>
      <c r="D969">
        <v>-3.4486718999999999</v>
      </c>
    </row>
    <row r="970" spans="1:4" x14ac:dyDescent="0.25">
      <c r="A970" t="s">
        <v>598</v>
      </c>
      <c r="B970" t="s">
        <v>1406</v>
      </c>
      <c r="C970">
        <v>52.787601299999999</v>
      </c>
      <c r="D970">
        <v>-0.59890810000000005</v>
      </c>
    </row>
    <row r="971" spans="1:4" x14ac:dyDescent="0.25">
      <c r="A971" t="s">
        <v>598</v>
      </c>
      <c r="B971" t="s">
        <v>1407</v>
      </c>
      <c r="C971">
        <v>55.897714399999998</v>
      </c>
      <c r="D971">
        <v>-3.4391774000000002</v>
      </c>
    </row>
    <row r="972" spans="1:4" x14ac:dyDescent="0.25">
      <c r="A972" t="s">
        <v>598</v>
      </c>
      <c r="B972" t="s">
        <v>1408</v>
      </c>
      <c r="C972">
        <v>52.408589399999997</v>
      </c>
      <c r="D972">
        <v>-0.7432723</v>
      </c>
    </row>
    <row r="973" spans="1:4" x14ac:dyDescent="0.25">
      <c r="A973" t="s">
        <v>1409</v>
      </c>
      <c r="B973" t="s">
        <v>1410</v>
      </c>
      <c r="C973">
        <v>51.515522599999997</v>
      </c>
      <c r="D973">
        <v>0.18289929999999999</v>
      </c>
    </row>
    <row r="974" spans="1:4" x14ac:dyDescent="0.25">
      <c r="A974" t="s">
        <v>1411</v>
      </c>
      <c r="B974" t="s">
        <v>1412</v>
      </c>
      <c r="C974">
        <v>53.511807400000002</v>
      </c>
      <c r="D974">
        <v>-1.3676263</v>
      </c>
    </row>
    <row r="975" spans="1:4" x14ac:dyDescent="0.25">
      <c r="A975" t="s">
        <v>1413</v>
      </c>
      <c r="B975" t="s">
        <v>1414</v>
      </c>
      <c r="C975">
        <v>51.872468400000002</v>
      </c>
      <c r="D975">
        <v>-1.3839366</v>
      </c>
    </row>
    <row r="976" spans="1:4" x14ac:dyDescent="0.25">
      <c r="A976" t="s">
        <v>1415</v>
      </c>
      <c r="B976" t="s">
        <v>1416</v>
      </c>
      <c r="C976">
        <v>53.383652699999999</v>
      </c>
      <c r="D976">
        <v>-1.438185</v>
      </c>
    </row>
    <row r="977" spans="1:4" x14ac:dyDescent="0.25">
      <c r="A977" t="s">
        <v>1417</v>
      </c>
      <c r="B977" t="s">
        <v>1417</v>
      </c>
      <c r="C977">
        <v>51.331816000000003</v>
      </c>
      <c r="D977">
        <v>-0.83404999999999996</v>
      </c>
    </row>
    <row r="978" spans="1:4" x14ac:dyDescent="0.25">
      <c r="A978" t="s">
        <v>1418</v>
      </c>
      <c r="B978" t="s">
        <v>1418</v>
      </c>
      <c r="C978">
        <v>53.743953699999999</v>
      </c>
      <c r="D978">
        <v>-2.4837845999999999</v>
      </c>
    </row>
    <row r="979" spans="1:4" x14ac:dyDescent="0.25">
      <c r="A979" t="s">
        <v>1419</v>
      </c>
      <c r="B979" t="s">
        <v>1420</v>
      </c>
      <c r="C979">
        <v>51.409038799999998</v>
      </c>
      <c r="D979">
        <v>-0.66961910000000002</v>
      </c>
    </row>
    <row r="980" spans="1:4" x14ac:dyDescent="0.25">
      <c r="A980" t="s">
        <v>1421</v>
      </c>
      <c r="B980" t="s">
        <v>1422</v>
      </c>
      <c r="C980">
        <v>53.022780599999997</v>
      </c>
      <c r="D980">
        <v>-1.1778846000000001</v>
      </c>
    </row>
    <row r="981" spans="1:4" x14ac:dyDescent="0.25">
      <c r="A981" t="s">
        <v>1423</v>
      </c>
      <c r="B981" t="s">
        <v>1424</v>
      </c>
      <c r="C981">
        <v>51.487297900000002</v>
      </c>
      <c r="D981">
        <v>-0.3244457</v>
      </c>
    </row>
    <row r="982" spans="1:4" x14ac:dyDescent="0.25">
      <c r="A982" t="s">
        <v>1425</v>
      </c>
      <c r="B982" t="s">
        <v>1426</v>
      </c>
      <c r="C982">
        <v>53.140980200000001</v>
      </c>
      <c r="D982">
        <v>0.29159020000000002</v>
      </c>
    </row>
    <row r="983" spans="1:4" x14ac:dyDescent="0.25">
      <c r="A983" t="s">
        <v>1427</v>
      </c>
      <c r="B983" t="s">
        <v>1428</v>
      </c>
      <c r="C983">
        <v>52.963320299999999</v>
      </c>
      <c r="D983">
        <v>-1.00426E-2</v>
      </c>
    </row>
    <row r="984" spans="1:4" x14ac:dyDescent="0.25">
      <c r="A984" t="s">
        <v>1429</v>
      </c>
      <c r="B984" t="s">
        <v>1430</v>
      </c>
      <c r="C984">
        <v>51.475009399999998</v>
      </c>
      <c r="D984">
        <v>-3.1594712999999999</v>
      </c>
    </row>
    <row r="985" spans="1:4" x14ac:dyDescent="0.25">
      <c r="A985" t="s">
        <v>1431</v>
      </c>
      <c r="B985" t="s">
        <v>1432</v>
      </c>
      <c r="C985">
        <v>50.823886000000002</v>
      </c>
      <c r="D985">
        <v>-0.42660409999999999</v>
      </c>
    </row>
    <row r="986" spans="1:4" x14ac:dyDescent="0.25">
      <c r="A986" t="s">
        <v>1433</v>
      </c>
      <c r="B986" t="s">
        <v>1434</v>
      </c>
      <c r="C986">
        <v>51.648356499999998</v>
      </c>
      <c r="D986">
        <v>-2.7816199999999999E-2</v>
      </c>
    </row>
    <row r="987" spans="1:4" x14ac:dyDescent="0.25">
      <c r="A987" t="s">
        <v>1435</v>
      </c>
      <c r="B987" t="s">
        <v>1436</v>
      </c>
      <c r="C987">
        <v>51.515092799999998</v>
      </c>
      <c r="D987">
        <v>-0.60531009999999996</v>
      </c>
    </row>
    <row r="988" spans="1:4" x14ac:dyDescent="0.25">
      <c r="A988" t="s">
        <v>1437</v>
      </c>
      <c r="B988" t="s">
        <v>1437</v>
      </c>
      <c r="C988">
        <v>51.554336999999997</v>
      </c>
      <c r="D988">
        <v>-0.24901000000000001</v>
      </c>
    </row>
    <row r="989" spans="1:4" x14ac:dyDescent="0.25">
      <c r="A989" t="s">
        <v>1429</v>
      </c>
      <c r="B989" t="s">
        <v>1438</v>
      </c>
      <c r="C989">
        <v>52.110221500000002</v>
      </c>
      <c r="D989">
        <v>-1.7764068</v>
      </c>
    </row>
    <row r="990" spans="1:4" x14ac:dyDescent="0.25">
      <c r="A990" t="s">
        <v>1429</v>
      </c>
      <c r="B990" t="s">
        <v>1439</v>
      </c>
      <c r="C990">
        <v>52.500185299999998</v>
      </c>
      <c r="D990">
        <v>-1.9485595</v>
      </c>
    </row>
    <row r="991" spans="1:4" x14ac:dyDescent="0.25">
      <c r="A991" t="s">
        <v>1429</v>
      </c>
      <c r="B991" t="s">
        <v>1440</v>
      </c>
      <c r="C991">
        <v>51.263950000000001</v>
      </c>
      <c r="D991">
        <v>-0.73206499999999997</v>
      </c>
    </row>
    <row r="992" spans="1:4" x14ac:dyDescent="0.25">
      <c r="A992" t="s">
        <v>1429</v>
      </c>
      <c r="B992" t="s">
        <v>1441</v>
      </c>
      <c r="C992">
        <v>53.084566199999998</v>
      </c>
      <c r="D992">
        <v>-1.3544681000000001</v>
      </c>
    </row>
    <row r="993" spans="1:4" x14ac:dyDescent="0.25">
      <c r="A993" t="s">
        <v>1429</v>
      </c>
      <c r="B993" t="s">
        <v>1442</v>
      </c>
      <c r="C993">
        <v>51.417814300000003</v>
      </c>
      <c r="D993">
        <v>-0.44459870000000001</v>
      </c>
    </row>
    <row r="994" spans="1:4" x14ac:dyDescent="0.25">
      <c r="A994" t="s">
        <v>1429</v>
      </c>
      <c r="B994" t="s">
        <v>1443</v>
      </c>
      <c r="C994">
        <v>53.487819999999999</v>
      </c>
      <c r="D994">
        <v>-2.0849289999999998</v>
      </c>
    </row>
    <row r="995" spans="1:4" x14ac:dyDescent="0.25">
      <c r="A995" t="s">
        <v>1429</v>
      </c>
      <c r="B995" t="s">
        <v>1444</v>
      </c>
      <c r="C995">
        <v>51.496789999999997</v>
      </c>
      <c r="D995">
        <v>-2.6895190000000002</v>
      </c>
    </row>
    <row r="996" spans="1:4" x14ac:dyDescent="0.25">
      <c r="A996" t="s">
        <v>1429</v>
      </c>
      <c r="B996" t="s">
        <v>1445</v>
      </c>
      <c r="C996">
        <v>51.506256100000002</v>
      </c>
      <c r="D996">
        <v>-2.7041726000000001</v>
      </c>
    </row>
    <row r="997" spans="1:4" x14ac:dyDescent="0.25">
      <c r="A997" t="s">
        <v>1429</v>
      </c>
      <c r="B997" t="s">
        <v>1446</v>
      </c>
      <c r="C997">
        <v>51.496789999999997</v>
      </c>
      <c r="D997">
        <v>-2.6895190000000002</v>
      </c>
    </row>
    <row r="998" spans="1:4" x14ac:dyDescent="0.25">
      <c r="A998" t="s">
        <v>1429</v>
      </c>
      <c r="B998" t="s">
        <v>1447</v>
      </c>
      <c r="C998">
        <v>51.403171299999997</v>
      </c>
      <c r="D998">
        <v>-3.2461487999999998</v>
      </c>
    </row>
    <row r="999" spans="1:4" x14ac:dyDescent="0.25">
      <c r="A999" t="s">
        <v>1429</v>
      </c>
      <c r="B999" t="s">
        <v>1448</v>
      </c>
      <c r="C999">
        <v>54.607700000000001</v>
      </c>
      <c r="D999">
        <v>-1.2655890000000001</v>
      </c>
    </row>
    <row r="1000" spans="1:4" x14ac:dyDescent="0.25">
      <c r="A1000" t="s">
        <v>1429</v>
      </c>
      <c r="B1000" t="s">
        <v>1449</v>
      </c>
      <c r="C1000">
        <v>50.457845599999999</v>
      </c>
      <c r="D1000">
        <v>-4.7035429000000004</v>
      </c>
    </row>
    <row r="1001" spans="1:4" x14ac:dyDescent="0.25">
      <c r="A1001" t="s">
        <v>1429</v>
      </c>
      <c r="B1001" t="s">
        <v>1450</v>
      </c>
      <c r="C1001">
        <v>52.481555499999999</v>
      </c>
      <c r="D1001">
        <v>-2.130344</v>
      </c>
    </row>
    <row r="1002" spans="1:4" x14ac:dyDescent="0.25">
      <c r="A1002" t="s">
        <v>1429</v>
      </c>
      <c r="B1002" t="s">
        <v>1451</v>
      </c>
      <c r="C1002">
        <v>51.466000000000001</v>
      </c>
      <c r="D1002">
        <v>-2.5761189999999998</v>
      </c>
    </row>
    <row r="1003" spans="1:4" x14ac:dyDescent="0.25">
      <c r="A1003" t="s">
        <v>1429</v>
      </c>
      <c r="B1003" t="s">
        <v>1452</v>
      </c>
      <c r="C1003">
        <v>51.637236700000003</v>
      </c>
      <c r="D1003">
        <v>-3.8301867999999999</v>
      </c>
    </row>
    <row r="1004" spans="1:4" x14ac:dyDescent="0.25">
      <c r="A1004" t="s">
        <v>1429</v>
      </c>
      <c r="B1004" t="s">
        <v>1453</v>
      </c>
      <c r="C1004">
        <v>52.800693699999997</v>
      </c>
      <c r="D1004">
        <v>-1.6411974</v>
      </c>
    </row>
    <row r="1005" spans="1:4" x14ac:dyDescent="0.25">
      <c r="A1005" t="s">
        <v>1429</v>
      </c>
      <c r="B1005" t="s">
        <v>1454</v>
      </c>
      <c r="C1005">
        <v>0</v>
      </c>
      <c r="D1005">
        <v>0</v>
      </c>
    </row>
    <row r="1006" spans="1:4" x14ac:dyDescent="0.25">
      <c r="A1006" t="s">
        <v>1429</v>
      </c>
      <c r="B1006" t="s">
        <v>1455</v>
      </c>
      <c r="C1006">
        <v>51.474859000000002</v>
      </c>
      <c r="D1006">
        <v>-3.15883</v>
      </c>
    </row>
    <row r="1007" spans="1:4" x14ac:dyDescent="0.25">
      <c r="A1007" t="s">
        <v>1429</v>
      </c>
      <c r="B1007" t="s">
        <v>1456</v>
      </c>
      <c r="C1007">
        <v>51.491008100000002</v>
      </c>
      <c r="D1007">
        <v>-3.1450933000000001</v>
      </c>
    </row>
    <row r="1008" spans="1:4" x14ac:dyDescent="0.25">
      <c r="A1008" t="s">
        <v>1429</v>
      </c>
      <c r="B1008" t="s">
        <v>1457</v>
      </c>
      <c r="C1008">
        <v>51.813245000000002</v>
      </c>
      <c r="D1008">
        <v>-2.5024039999999999</v>
      </c>
    </row>
    <row r="1009" spans="1:4" x14ac:dyDescent="0.25">
      <c r="A1009" t="s">
        <v>1429</v>
      </c>
      <c r="B1009" t="s">
        <v>1458</v>
      </c>
      <c r="C1009">
        <v>51.8034015</v>
      </c>
      <c r="D1009">
        <v>-4.0809778999999997</v>
      </c>
    </row>
    <row r="1010" spans="1:4" x14ac:dyDescent="0.25">
      <c r="A1010" t="s">
        <v>1429</v>
      </c>
      <c r="B1010" t="s">
        <v>1459</v>
      </c>
      <c r="C1010">
        <v>51.791370000000001</v>
      </c>
      <c r="D1010">
        <v>-4.1034490000000003</v>
      </c>
    </row>
    <row r="1011" spans="1:4" x14ac:dyDescent="0.25">
      <c r="A1011" t="s">
        <v>1429</v>
      </c>
      <c r="B1011" t="s">
        <v>1460</v>
      </c>
      <c r="C1011">
        <v>52.272784999999999</v>
      </c>
      <c r="D1011">
        <v>-1.177224</v>
      </c>
    </row>
    <row r="1012" spans="1:4" x14ac:dyDescent="0.25">
      <c r="A1012" t="s">
        <v>1429</v>
      </c>
      <c r="B1012" t="s">
        <v>1461</v>
      </c>
      <c r="C1012">
        <v>52.9385561</v>
      </c>
      <c r="D1012">
        <v>-1.4642904000000001</v>
      </c>
    </row>
    <row r="1013" spans="1:4" x14ac:dyDescent="0.25">
      <c r="A1013" t="s">
        <v>1429</v>
      </c>
      <c r="B1013" t="s">
        <v>1462</v>
      </c>
      <c r="C1013">
        <v>55.087834800000003</v>
      </c>
      <c r="D1013">
        <v>-3.6498647000000002</v>
      </c>
    </row>
    <row r="1014" spans="1:4" x14ac:dyDescent="0.25">
      <c r="A1014" t="s">
        <v>1429</v>
      </c>
      <c r="B1014" t="s">
        <v>1463</v>
      </c>
      <c r="C1014">
        <v>53.279028500000003</v>
      </c>
      <c r="D1014">
        <v>-2.8741897000000001</v>
      </c>
    </row>
    <row r="1015" spans="1:4" x14ac:dyDescent="0.25">
      <c r="A1015" t="s">
        <v>1429</v>
      </c>
      <c r="B1015" t="s">
        <v>1464</v>
      </c>
      <c r="C1015">
        <v>50.707415099999999</v>
      </c>
      <c r="D1015">
        <v>-3.5330257999999999</v>
      </c>
    </row>
    <row r="1016" spans="1:4" x14ac:dyDescent="0.25">
      <c r="A1016" t="s">
        <v>1429</v>
      </c>
      <c r="B1016" t="s">
        <v>1465</v>
      </c>
      <c r="C1016">
        <v>52.460936599999997</v>
      </c>
      <c r="D1016">
        <v>-2.099701</v>
      </c>
    </row>
    <row r="1017" spans="1:4" x14ac:dyDescent="0.25">
      <c r="A1017" t="s">
        <v>1429</v>
      </c>
      <c r="B1017" t="s">
        <v>1466</v>
      </c>
      <c r="C1017">
        <v>52.502895000000002</v>
      </c>
      <c r="D1017">
        <v>-1.9635089999999999</v>
      </c>
    </row>
    <row r="1018" spans="1:4" x14ac:dyDescent="0.25">
      <c r="A1018" t="s">
        <v>1429</v>
      </c>
      <c r="B1018" t="s">
        <v>1467</v>
      </c>
      <c r="C1018">
        <v>51.264175399999999</v>
      </c>
      <c r="D1018">
        <v>-0.73140079999999996</v>
      </c>
    </row>
    <row r="1019" spans="1:4" x14ac:dyDescent="0.25">
      <c r="A1019" t="s">
        <v>1429</v>
      </c>
      <c r="B1019" t="s">
        <v>1468</v>
      </c>
      <c r="C1019">
        <v>53.077120000000001</v>
      </c>
      <c r="D1019">
        <v>-1.3653489999999999</v>
      </c>
    </row>
    <row r="1020" spans="1:4" x14ac:dyDescent="0.25">
      <c r="A1020" t="s">
        <v>1429</v>
      </c>
      <c r="B1020" t="s">
        <v>1469</v>
      </c>
      <c r="C1020">
        <v>51.416870000000003</v>
      </c>
      <c r="D1020">
        <v>-0.44331999999999999</v>
      </c>
    </row>
    <row r="1021" spans="1:4" x14ac:dyDescent="0.25">
      <c r="A1021" t="s">
        <v>1429</v>
      </c>
      <c r="B1021" t="s">
        <v>1470</v>
      </c>
      <c r="C1021">
        <v>53.483641900000002</v>
      </c>
      <c r="D1021">
        <v>-2.0799932000000001</v>
      </c>
    </row>
    <row r="1022" spans="1:4" x14ac:dyDescent="0.25">
      <c r="A1022" t="s">
        <v>1429</v>
      </c>
      <c r="B1022" t="s">
        <v>1471</v>
      </c>
      <c r="C1022">
        <v>51.501610999999997</v>
      </c>
      <c r="D1022">
        <v>-2.7060436999999999</v>
      </c>
    </row>
    <row r="1023" spans="1:4" x14ac:dyDescent="0.25">
      <c r="A1023" t="s">
        <v>1429</v>
      </c>
      <c r="B1023" t="s">
        <v>1472</v>
      </c>
      <c r="C1023">
        <v>51.496789999999997</v>
      </c>
      <c r="D1023">
        <v>-2.6895190000000002</v>
      </c>
    </row>
    <row r="1024" spans="1:4" x14ac:dyDescent="0.25">
      <c r="A1024" t="s">
        <v>1429</v>
      </c>
      <c r="B1024" t="s">
        <v>1473</v>
      </c>
      <c r="C1024">
        <v>51.513567600000002</v>
      </c>
      <c r="D1024">
        <v>-2.6982129000000001</v>
      </c>
    </row>
    <row r="1025" spans="1:4" x14ac:dyDescent="0.25">
      <c r="A1025" t="s">
        <v>1429</v>
      </c>
      <c r="B1025" t="s">
        <v>1474</v>
      </c>
      <c r="C1025">
        <v>51.403046000000003</v>
      </c>
      <c r="D1025">
        <v>-3.2447499999999998</v>
      </c>
    </row>
    <row r="1026" spans="1:4" x14ac:dyDescent="0.25">
      <c r="A1026" t="s">
        <v>1429</v>
      </c>
      <c r="B1026" t="s">
        <v>1475</v>
      </c>
      <c r="C1026">
        <v>54.608707000000003</v>
      </c>
      <c r="D1026">
        <v>-1.2670344</v>
      </c>
    </row>
    <row r="1027" spans="1:4" x14ac:dyDescent="0.25">
      <c r="A1027" t="s">
        <v>1429</v>
      </c>
      <c r="B1027" t="s">
        <v>1476</v>
      </c>
      <c r="C1027">
        <v>50.459175000000002</v>
      </c>
      <c r="D1027">
        <v>-4.6967230000000004</v>
      </c>
    </row>
    <row r="1028" spans="1:4" x14ac:dyDescent="0.25">
      <c r="A1028" t="s">
        <v>1429</v>
      </c>
      <c r="B1028" t="s">
        <v>1477</v>
      </c>
      <c r="C1028">
        <v>52.475569999999998</v>
      </c>
      <c r="D1028">
        <v>-2.1322489999999998</v>
      </c>
    </row>
    <row r="1029" spans="1:4" x14ac:dyDescent="0.25">
      <c r="A1029" t="s">
        <v>1429</v>
      </c>
      <c r="B1029" t="s">
        <v>1478</v>
      </c>
      <c r="C1029">
        <v>51.4688534</v>
      </c>
      <c r="D1029">
        <v>-2.5697155999999999</v>
      </c>
    </row>
    <row r="1030" spans="1:4" x14ac:dyDescent="0.25">
      <c r="A1030" t="s">
        <v>1429</v>
      </c>
      <c r="B1030" t="s">
        <v>1479</v>
      </c>
      <c r="C1030">
        <v>51.639398</v>
      </c>
      <c r="D1030">
        <v>-3.8184040000000001</v>
      </c>
    </row>
    <row r="1031" spans="1:4" x14ac:dyDescent="0.25">
      <c r="A1031" t="s">
        <v>1429</v>
      </c>
      <c r="B1031" t="s">
        <v>1480</v>
      </c>
      <c r="C1031">
        <v>52.794040000000003</v>
      </c>
      <c r="D1031">
        <v>-1.6579090000000001</v>
      </c>
    </row>
    <row r="1032" spans="1:4" x14ac:dyDescent="0.25">
      <c r="A1032" t="s">
        <v>1429</v>
      </c>
      <c r="B1032" t="s">
        <v>1481</v>
      </c>
      <c r="C1032">
        <v>50.216093000000001</v>
      </c>
      <c r="D1032">
        <v>-5.3176620000000003</v>
      </c>
    </row>
    <row r="1033" spans="1:4" x14ac:dyDescent="0.25">
      <c r="A1033" t="s">
        <v>1429</v>
      </c>
      <c r="B1033" t="s">
        <v>1455</v>
      </c>
      <c r="C1033">
        <v>51.474859000000002</v>
      </c>
      <c r="D1033">
        <v>-3.15883</v>
      </c>
    </row>
    <row r="1034" spans="1:4" x14ac:dyDescent="0.25">
      <c r="A1034" t="s">
        <v>1429</v>
      </c>
      <c r="B1034" t="s">
        <v>1482</v>
      </c>
      <c r="C1034">
        <v>53.375126999999999</v>
      </c>
      <c r="D1034">
        <v>1.653E-3</v>
      </c>
    </row>
    <row r="1035" spans="1:4" x14ac:dyDescent="0.25">
      <c r="A1035" t="s">
        <v>1429</v>
      </c>
      <c r="B1035" t="s">
        <v>1483</v>
      </c>
      <c r="C1035">
        <v>51.831851299999997</v>
      </c>
      <c r="D1035">
        <v>-2.5089994999999998</v>
      </c>
    </row>
    <row r="1036" spans="1:4" x14ac:dyDescent="0.25">
      <c r="A1036" t="s">
        <v>1429</v>
      </c>
      <c r="B1036" t="s">
        <v>1459</v>
      </c>
      <c r="C1036">
        <v>51.813397000000002</v>
      </c>
      <c r="D1036">
        <v>-4.0872609999999998</v>
      </c>
    </row>
    <row r="1037" spans="1:4" x14ac:dyDescent="0.25">
      <c r="A1037" t="s">
        <v>1429</v>
      </c>
      <c r="B1037" t="s">
        <v>1458</v>
      </c>
      <c r="C1037">
        <v>51.792990699999997</v>
      </c>
      <c r="D1037">
        <v>-4.0762406999999996</v>
      </c>
    </row>
    <row r="1038" spans="1:4" x14ac:dyDescent="0.25">
      <c r="A1038" t="s">
        <v>1429</v>
      </c>
      <c r="B1038" t="s">
        <v>1484</v>
      </c>
      <c r="C1038">
        <v>52.276322</v>
      </c>
      <c r="D1038">
        <v>-1.1809965</v>
      </c>
    </row>
    <row r="1039" spans="1:4" x14ac:dyDescent="0.25">
      <c r="A1039" t="s">
        <v>1429</v>
      </c>
      <c r="B1039" t="s">
        <v>1485</v>
      </c>
      <c r="C1039">
        <v>52.937925</v>
      </c>
      <c r="D1039">
        <v>-1.4633149999999999</v>
      </c>
    </row>
    <row r="1040" spans="1:4" x14ac:dyDescent="0.25">
      <c r="A1040" t="s">
        <v>1429</v>
      </c>
      <c r="B1040" t="s">
        <v>1486</v>
      </c>
      <c r="C1040">
        <v>55.103448</v>
      </c>
      <c r="D1040">
        <v>-3.6778300000000002</v>
      </c>
    </row>
    <row r="1041" spans="1:4" x14ac:dyDescent="0.25">
      <c r="A1041" t="s">
        <v>1429</v>
      </c>
      <c r="B1041" t="s">
        <v>1487</v>
      </c>
      <c r="C1041">
        <v>53.280186</v>
      </c>
      <c r="D1041">
        <v>-2.87202</v>
      </c>
    </row>
    <row r="1042" spans="1:4" x14ac:dyDescent="0.25">
      <c r="A1042" t="s">
        <v>1429</v>
      </c>
      <c r="B1042" t="s">
        <v>1488</v>
      </c>
      <c r="C1042">
        <v>50.703069999999997</v>
      </c>
      <c r="D1042">
        <v>-3.5294590000000001</v>
      </c>
    </row>
    <row r="1043" spans="1:4" x14ac:dyDescent="0.25">
      <c r="A1043" t="s">
        <v>1429</v>
      </c>
      <c r="B1043" t="s">
        <v>1489</v>
      </c>
      <c r="C1043">
        <v>52.460870999999997</v>
      </c>
      <c r="D1043">
        <v>-2.098325</v>
      </c>
    </row>
    <row r="1044" spans="1:4" x14ac:dyDescent="0.25">
      <c r="A1044" t="s">
        <v>1429</v>
      </c>
      <c r="B1044" t="s">
        <v>1490</v>
      </c>
      <c r="C1044">
        <v>52.462267900000001</v>
      </c>
      <c r="D1044">
        <v>-2.0998019999999999</v>
      </c>
    </row>
    <row r="1045" spans="1:4" x14ac:dyDescent="0.25">
      <c r="A1045" t="s">
        <v>1429</v>
      </c>
      <c r="B1045" t="s">
        <v>1491</v>
      </c>
      <c r="C1045">
        <v>51.792713300000003</v>
      </c>
      <c r="D1045">
        <v>0.12762039999999999</v>
      </c>
    </row>
    <row r="1046" spans="1:4" x14ac:dyDescent="0.25">
      <c r="A1046" t="s">
        <v>1429</v>
      </c>
      <c r="B1046" t="s">
        <v>1492</v>
      </c>
      <c r="C1046">
        <v>54.670033500000002</v>
      </c>
      <c r="D1046">
        <v>-1.2047241</v>
      </c>
    </row>
    <row r="1047" spans="1:4" x14ac:dyDescent="0.25">
      <c r="A1047" t="s">
        <v>1429</v>
      </c>
      <c r="B1047" t="s">
        <v>1493</v>
      </c>
      <c r="C1047">
        <v>53.738004199999999</v>
      </c>
      <c r="D1047">
        <v>-0.25328020000000001</v>
      </c>
    </row>
    <row r="1048" spans="1:4" x14ac:dyDescent="0.25">
      <c r="A1048" t="s">
        <v>1429</v>
      </c>
      <c r="B1048" t="s">
        <v>1494</v>
      </c>
      <c r="C1048">
        <v>52.0416971</v>
      </c>
      <c r="D1048">
        <v>1.1572876999999999</v>
      </c>
    </row>
    <row r="1049" spans="1:4" x14ac:dyDescent="0.25">
      <c r="A1049" t="s">
        <v>1429</v>
      </c>
      <c r="B1049" t="s">
        <v>1495</v>
      </c>
      <c r="C1049">
        <v>53.223293599999998</v>
      </c>
      <c r="D1049">
        <v>-0.52472510000000006</v>
      </c>
    </row>
    <row r="1050" spans="1:4" x14ac:dyDescent="0.25">
      <c r="A1050" t="s">
        <v>1429</v>
      </c>
      <c r="B1050" t="s">
        <v>1496</v>
      </c>
      <c r="C1050">
        <v>0</v>
      </c>
      <c r="D1050">
        <v>0</v>
      </c>
    </row>
    <row r="1051" spans="1:4" x14ac:dyDescent="0.25">
      <c r="A1051" t="s">
        <v>1429</v>
      </c>
      <c r="B1051" t="s">
        <v>1497</v>
      </c>
      <c r="C1051">
        <v>51.569691300000002</v>
      </c>
      <c r="D1051">
        <v>-3.0039842999999999</v>
      </c>
    </row>
    <row r="1052" spans="1:4" x14ac:dyDescent="0.25">
      <c r="A1052" t="s">
        <v>1429</v>
      </c>
      <c r="B1052" t="s">
        <v>1498</v>
      </c>
      <c r="C1052">
        <v>51.408234499999999</v>
      </c>
      <c r="D1052">
        <v>-1.2954391999999999</v>
      </c>
    </row>
    <row r="1053" spans="1:4" x14ac:dyDescent="0.25">
      <c r="A1053" t="s">
        <v>1429</v>
      </c>
      <c r="B1053" t="s">
        <v>1499</v>
      </c>
      <c r="C1053">
        <v>51.554772900000003</v>
      </c>
      <c r="D1053">
        <v>-2.9824986999999998</v>
      </c>
    </row>
    <row r="1054" spans="1:4" x14ac:dyDescent="0.25">
      <c r="A1054" t="s">
        <v>1429</v>
      </c>
      <c r="B1054" t="s">
        <v>1500</v>
      </c>
      <c r="C1054">
        <v>52.934997199999998</v>
      </c>
      <c r="D1054">
        <v>-1.18065</v>
      </c>
    </row>
    <row r="1055" spans="1:4" x14ac:dyDescent="0.25">
      <c r="A1055" t="s">
        <v>1429</v>
      </c>
      <c r="B1055" t="s">
        <v>1501</v>
      </c>
      <c r="C1055">
        <v>52.574711100000002</v>
      </c>
      <c r="D1055">
        <v>-0.2056817</v>
      </c>
    </row>
    <row r="1056" spans="1:4" x14ac:dyDescent="0.25">
      <c r="A1056" t="s">
        <v>1429</v>
      </c>
      <c r="B1056" t="s">
        <v>1501</v>
      </c>
      <c r="C1056">
        <v>52.545884800000003</v>
      </c>
      <c r="D1056">
        <v>-0.24779409999999999</v>
      </c>
    </row>
    <row r="1057" spans="1:4" x14ac:dyDescent="0.25">
      <c r="A1057" t="s">
        <v>1429</v>
      </c>
      <c r="B1057" t="s">
        <v>1502</v>
      </c>
      <c r="C1057">
        <v>50.369436800000003</v>
      </c>
      <c r="D1057">
        <v>-4.130077</v>
      </c>
    </row>
    <row r="1058" spans="1:4" x14ac:dyDescent="0.25">
      <c r="A1058" t="s">
        <v>1429</v>
      </c>
      <c r="B1058" t="s">
        <v>1503</v>
      </c>
      <c r="C1058">
        <v>51.459719800000002</v>
      </c>
      <c r="D1058">
        <v>-0.9915619</v>
      </c>
    </row>
    <row r="1059" spans="1:4" x14ac:dyDescent="0.25">
      <c r="A1059" t="s">
        <v>1429</v>
      </c>
      <c r="B1059" t="s">
        <v>1504</v>
      </c>
      <c r="C1059">
        <v>51.651785199999999</v>
      </c>
      <c r="D1059">
        <v>-3.8389451000000001</v>
      </c>
    </row>
    <row r="1060" spans="1:4" x14ac:dyDescent="0.25">
      <c r="A1060" t="s">
        <v>1429</v>
      </c>
      <c r="B1060" t="s">
        <v>1505</v>
      </c>
      <c r="C1060">
        <v>52.502895000000002</v>
      </c>
      <c r="D1060">
        <v>-1.9635089999999999</v>
      </c>
    </row>
    <row r="1061" spans="1:4" x14ac:dyDescent="0.25">
      <c r="A1061" t="s">
        <v>1429</v>
      </c>
      <c r="B1061" t="s">
        <v>1506</v>
      </c>
      <c r="C1061">
        <v>52.498788300000001</v>
      </c>
      <c r="D1061">
        <v>-1.9524071000000001</v>
      </c>
    </row>
    <row r="1062" spans="1:4" x14ac:dyDescent="0.25">
      <c r="A1062" t="s">
        <v>1429</v>
      </c>
      <c r="B1062" t="s">
        <v>1505</v>
      </c>
      <c r="C1062">
        <v>52.502895000000002</v>
      </c>
      <c r="D1062">
        <v>-1.9635089999999999</v>
      </c>
    </row>
    <row r="1063" spans="1:4" x14ac:dyDescent="0.25">
      <c r="A1063" t="s">
        <v>1429</v>
      </c>
      <c r="B1063" t="s">
        <v>1507</v>
      </c>
      <c r="C1063">
        <v>52.436524300000002</v>
      </c>
      <c r="D1063">
        <v>-1.7793851999999999</v>
      </c>
    </row>
    <row r="1064" spans="1:4" x14ac:dyDescent="0.25">
      <c r="A1064" t="s">
        <v>1429</v>
      </c>
      <c r="B1064" t="s">
        <v>1508</v>
      </c>
      <c r="C1064">
        <v>50.916645000000003</v>
      </c>
      <c r="D1064">
        <v>-1.391005</v>
      </c>
    </row>
    <row r="1065" spans="1:4" x14ac:dyDescent="0.25">
      <c r="A1065" t="s">
        <v>1429</v>
      </c>
      <c r="B1065" t="s">
        <v>1509</v>
      </c>
      <c r="C1065">
        <v>51.011392000000001</v>
      </c>
      <c r="D1065">
        <v>-3.0879059999999998</v>
      </c>
    </row>
    <row r="1066" spans="1:4" x14ac:dyDescent="0.25">
      <c r="A1066" t="s">
        <v>1429</v>
      </c>
      <c r="B1066" t="s">
        <v>1510</v>
      </c>
      <c r="C1066">
        <v>53.077120000000001</v>
      </c>
      <c r="D1066">
        <v>-1.3653489999999999</v>
      </c>
    </row>
    <row r="1067" spans="1:4" x14ac:dyDescent="0.25">
      <c r="A1067" t="s">
        <v>1429</v>
      </c>
      <c r="B1067" t="s">
        <v>1511</v>
      </c>
      <c r="C1067">
        <v>50.772849999999998</v>
      </c>
      <c r="D1067">
        <v>-2.009789</v>
      </c>
    </row>
    <row r="1068" spans="1:4" x14ac:dyDescent="0.25">
      <c r="A1068" t="s">
        <v>1429</v>
      </c>
      <c r="B1068" t="s">
        <v>1512</v>
      </c>
      <c r="C1068">
        <v>51.428199999999997</v>
      </c>
      <c r="D1068">
        <v>-0.84624999999999995</v>
      </c>
    </row>
    <row r="1069" spans="1:4" x14ac:dyDescent="0.25">
      <c r="A1069" t="s">
        <v>1429</v>
      </c>
      <c r="B1069" t="s">
        <v>1513</v>
      </c>
      <c r="C1069">
        <v>51.326385000000002</v>
      </c>
      <c r="D1069">
        <v>-0.83072279999999998</v>
      </c>
    </row>
    <row r="1070" spans="1:4" x14ac:dyDescent="0.25">
      <c r="A1070" t="s">
        <v>1429</v>
      </c>
      <c r="B1070" t="s">
        <v>1514</v>
      </c>
      <c r="C1070">
        <v>53.351356500000001</v>
      </c>
      <c r="D1070">
        <v>-1.2817029</v>
      </c>
    </row>
    <row r="1071" spans="1:4" x14ac:dyDescent="0.25">
      <c r="A1071" t="s">
        <v>1515</v>
      </c>
      <c r="B1071" t="s">
        <v>1515</v>
      </c>
      <c r="C1071">
        <v>52.9390176</v>
      </c>
      <c r="D1071">
        <v>-1.2628211</v>
      </c>
    </row>
    <row r="1072" spans="1:4" x14ac:dyDescent="0.25">
      <c r="A1072" t="s">
        <v>1284</v>
      </c>
      <c r="B1072" t="s">
        <v>1516</v>
      </c>
      <c r="C1072">
        <v>50.745952000000003</v>
      </c>
      <c r="D1072">
        <v>-1.9446877</v>
      </c>
    </row>
    <row r="1073" spans="1:4" x14ac:dyDescent="0.25">
      <c r="A1073" t="s">
        <v>1284</v>
      </c>
      <c r="B1073" t="s">
        <v>1517</v>
      </c>
      <c r="C1073">
        <v>51.203929000000002</v>
      </c>
      <c r="D1073">
        <v>-1.574198</v>
      </c>
    </row>
    <row r="1074" spans="1:4" x14ac:dyDescent="0.25">
      <c r="A1074" t="s">
        <v>1284</v>
      </c>
      <c r="B1074" t="s">
        <v>1518</v>
      </c>
      <c r="C1074">
        <v>52.4802678</v>
      </c>
      <c r="D1074">
        <v>-1.8813477000000001</v>
      </c>
    </row>
    <row r="1075" spans="1:4" x14ac:dyDescent="0.25">
      <c r="A1075" t="s">
        <v>1284</v>
      </c>
      <c r="B1075" t="s">
        <v>1519</v>
      </c>
      <c r="C1075">
        <v>50.858752899999999</v>
      </c>
      <c r="D1075">
        <v>-1.1591468</v>
      </c>
    </row>
    <row r="1076" spans="1:4" x14ac:dyDescent="0.25">
      <c r="A1076" t="s">
        <v>1284</v>
      </c>
      <c r="B1076" t="s">
        <v>1520</v>
      </c>
      <c r="C1076">
        <v>51.157735899999999</v>
      </c>
      <c r="D1076">
        <v>-0.18783920000000001</v>
      </c>
    </row>
    <row r="1077" spans="1:4" x14ac:dyDescent="0.25">
      <c r="A1077" t="s">
        <v>1284</v>
      </c>
      <c r="B1077" t="s">
        <v>1521</v>
      </c>
      <c r="C1077">
        <v>50.916561399999999</v>
      </c>
      <c r="D1077">
        <v>-1.3935183</v>
      </c>
    </row>
    <row r="1078" spans="1:4" x14ac:dyDescent="0.25">
      <c r="A1078" t="s">
        <v>1284</v>
      </c>
      <c r="B1078" t="s">
        <v>1522</v>
      </c>
      <c r="C1078">
        <v>50.165689100000002</v>
      </c>
      <c r="D1078">
        <v>-5.1396511</v>
      </c>
    </row>
    <row r="1079" spans="1:4" x14ac:dyDescent="0.25">
      <c r="A1079" t="s">
        <v>1284</v>
      </c>
      <c r="B1079" t="s">
        <v>1523</v>
      </c>
      <c r="C1079">
        <v>50.225756699999998</v>
      </c>
      <c r="D1079">
        <v>-5.2608316999999998</v>
      </c>
    </row>
    <row r="1080" spans="1:4" x14ac:dyDescent="0.25">
      <c r="A1080" t="s">
        <v>1284</v>
      </c>
      <c r="B1080" t="s">
        <v>1524</v>
      </c>
      <c r="C1080">
        <v>51.4610013</v>
      </c>
      <c r="D1080">
        <v>-2.5531961000000001</v>
      </c>
    </row>
    <row r="1081" spans="1:4" x14ac:dyDescent="0.25">
      <c r="A1081" t="s">
        <v>1284</v>
      </c>
      <c r="B1081" t="s">
        <v>1525</v>
      </c>
      <c r="C1081">
        <v>50.798403</v>
      </c>
      <c r="D1081">
        <v>0.31547900000000001</v>
      </c>
    </row>
    <row r="1082" spans="1:4" x14ac:dyDescent="0.25">
      <c r="A1082" t="s">
        <v>1284</v>
      </c>
      <c r="B1082" t="s">
        <v>1526</v>
      </c>
      <c r="C1082">
        <v>52.319629999999997</v>
      </c>
      <c r="D1082">
        <v>-0.65326680000000004</v>
      </c>
    </row>
    <row r="1083" spans="1:4" x14ac:dyDescent="0.25">
      <c r="A1083" t="s">
        <v>618</v>
      </c>
      <c r="B1083" t="s">
        <v>1527</v>
      </c>
      <c r="C1083">
        <v>51.523605799999999</v>
      </c>
      <c r="D1083">
        <v>9.9408700000000003E-2</v>
      </c>
    </row>
    <row r="1084" spans="1:4" x14ac:dyDescent="0.25">
      <c r="A1084" t="s">
        <v>956</v>
      </c>
      <c r="B1084" t="s">
        <v>956</v>
      </c>
      <c r="C1084">
        <v>51.411014999999999</v>
      </c>
      <c r="D1084">
        <v>0.11574</v>
      </c>
    </row>
    <row r="1085" spans="1:4" x14ac:dyDescent="0.25">
      <c r="A1085" t="s">
        <v>1528</v>
      </c>
      <c r="B1085" t="s">
        <v>1529</v>
      </c>
      <c r="C1085">
        <v>49.211232899999999</v>
      </c>
      <c r="D1085">
        <v>-2.1187854000000002</v>
      </c>
    </row>
    <row r="1086" spans="1:4" x14ac:dyDescent="0.25">
      <c r="A1086" t="s">
        <v>1530</v>
      </c>
      <c r="B1086" t="s">
        <v>1531</v>
      </c>
      <c r="C1086">
        <v>50.487248899999997</v>
      </c>
      <c r="D1086">
        <v>-3.5434207</v>
      </c>
    </row>
    <row r="1087" spans="1:4" x14ac:dyDescent="0.25">
      <c r="A1087" t="s">
        <v>1532</v>
      </c>
      <c r="B1087" t="s">
        <v>1532</v>
      </c>
      <c r="C1087">
        <v>51.202379999999998</v>
      </c>
      <c r="D1087">
        <v>0.17874000000000001</v>
      </c>
    </row>
    <row r="1088" spans="1:4" x14ac:dyDescent="0.25">
      <c r="A1088" t="s">
        <v>1533</v>
      </c>
      <c r="B1088" t="s">
        <v>1533</v>
      </c>
      <c r="C1088">
        <v>54.581009999999999</v>
      </c>
      <c r="D1088">
        <v>-1.1750799999999999</v>
      </c>
    </row>
    <row r="1089" spans="1:4" x14ac:dyDescent="0.25">
      <c r="A1089" t="s">
        <v>1534</v>
      </c>
      <c r="B1089" t="s">
        <v>1534</v>
      </c>
      <c r="C1089">
        <v>50.262816999999998</v>
      </c>
      <c r="D1089">
        <v>-5.1717370000000003</v>
      </c>
    </row>
    <row r="1090" spans="1:4" x14ac:dyDescent="0.25">
      <c r="A1090" t="s">
        <v>1535</v>
      </c>
      <c r="B1090" t="s">
        <v>1536</v>
      </c>
      <c r="C1090">
        <v>50.827880399999998</v>
      </c>
      <c r="D1090">
        <v>-0.21437700000000001</v>
      </c>
    </row>
    <row r="1091" spans="1:4" x14ac:dyDescent="0.25">
      <c r="A1091" t="s">
        <v>1537</v>
      </c>
      <c r="B1091" t="s">
        <v>1538</v>
      </c>
      <c r="C1091">
        <v>51.665535599999998</v>
      </c>
      <c r="D1091">
        <v>-4.0959494999999997</v>
      </c>
    </row>
    <row r="1092" spans="1:4" x14ac:dyDescent="0.25">
      <c r="A1092" t="s">
        <v>1539</v>
      </c>
      <c r="B1092" t="s">
        <v>1540</v>
      </c>
      <c r="C1092">
        <v>0</v>
      </c>
      <c r="D1092">
        <v>0</v>
      </c>
    </row>
    <row r="1093" spans="1:4" x14ac:dyDescent="0.25">
      <c r="A1093" t="s">
        <v>624</v>
      </c>
      <c r="B1093" t="s">
        <v>1541</v>
      </c>
      <c r="C1093">
        <v>51.394468199999999</v>
      </c>
      <c r="D1093">
        <v>0.51913670000000001</v>
      </c>
    </row>
    <row r="1094" spans="1:4" x14ac:dyDescent="0.25">
      <c r="A1094" t="s">
        <v>1542</v>
      </c>
      <c r="B1094" t="s">
        <v>1542</v>
      </c>
      <c r="C1094">
        <v>52.191240000000001</v>
      </c>
      <c r="D1094">
        <v>0.18293000000000001</v>
      </c>
    </row>
    <row r="1095" spans="1:4" x14ac:dyDescent="0.25">
      <c r="A1095" t="s">
        <v>1543</v>
      </c>
      <c r="B1095" t="s">
        <v>1543</v>
      </c>
      <c r="C1095">
        <v>52.466180000000001</v>
      </c>
      <c r="D1095">
        <v>-1.8214790000000001</v>
      </c>
    </row>
    <row r="1096" spans="1:4" x14ac:dyDescent="0.25">
      <c r="A1096" t="s">
        <v>1544</v>
      </c>
      <c r="B1096" t="s">
        <v>1544</v>
      </c>
      <c r="C1096">
        <v>53.616067999999999</v>
      </c>
      <c r="D1096">
        <v>-1.1506398</v>
      </c>
    </row>
    <row r="1097" spans="1:4" x14ac:dyDescent="0.25">
      <c r="A1097" t="s">
        <v>1545</v>
      </c>
      <c r="B1097" t="s">
        <v>1545</v>
      </c>
      <c r="C1097">
        <v>51.684565499999998</v>
      </c>
      <c r="D1097">
        <v>0.90452699999999997</v>
      </c>
    </row>
    <row r="1098" spans="1:4" x14ac:dyDescent="0.25">
      <c r="A1098" t="s">
        <v>1546</v>
      </c>
      <c r="B1098" t="s">
        <v>1547</v>
      </c>
      <c r="C1098">
        <v>52.021941300000002</v>
      </c>
      <c r="D1098">
        <v>-0.7551544</v>
      </c>
    </row>
    <row r="1099" spans="1:4" x14ac:dyDescent="0.25">
      <c r="A1099" t="s">
        <v>1548</v>
      </c>
      <c r="B1099" t="s">
        <v>1549</v>
      </c>
      <c r="C1099">
        <v>51.456245500000001</v>
      </c>
      <c r="D1099">
        <v>-3.2031586999999999</v>
      </c>
    </row>
    <row r="1100" spans="1:4" x14ac:dyDescent="0.25">
      <c r="A1100" t="s">
        <v>1548</v>
      </c>
      <c r="B1100" t="s">
        <v>1550</v>
      </c>
      <c r="C1100">
        <v>51.788801800000002</v>
      </c>
      <c r="D1100">
        <v>-2.3050769999999998</v>
      </c>
    </row>
    <row r="1101" spans="1:4" x14ac:dyDescent="0.25">
      <c r="A1101" t="s">
        <v>1551</v>
      </c>
      <c r="B1101" t="s">
        <v>1551</v>
      </c>
      <c r="C1101">
        <v>52.015099300000003</v>
      </c>
      <c r="D1101">
        <v>-1.3544465999999999</v>
      </c>
    </row>
    <row r="1102" spans="1:4" x14ac:dyDescent="0.25">
      <c r="A1102" t="s">
        <v>1552</v>
      </c>
      <c r="B1102" t="s">
        <v>1553</v>
      </c>
      <c r="C1102">
        <v>50.739016100000001</v>
      </c>
      <c r="D1102">
        <v>-1.5628937000000001</v>
      </c>
    </row>
    <row r="1103" spans="1:4" x14ac:dyDescent="0.25">
      <c r="A1103" t="s">
        <v>1554</v>
      </c>
      <c r="B1103" t="s">
        <v>1554</v>
      </c>
      <c r="C1103">
        <v>50.920228899999998</v>
      </c>
      <c r="D1103">
        <v>-1.5300297</v>
      </c>
    </row>
    <row r="1104" spans="1:4" x14ac:dyDescent="0.25">
      <c r="A1104" t="s">
        <v>1555</v>
      </c>
      <c r="B1104" t="s">
        <v>1556</v>
      </c>
      <c r="C1104">
        <v>50.828269300000002</v>
      </c>
      <c r="D1104">
        <v>-0.57904630000000001</v>
      </c>
    </row>
    <row r="1105" spans="1:4" x14ac:dyDescent="0.25">
      <c r="A1105" t="s">
        <v>1557</v>
      </c>
      <c r="B1105" t="s">
        <v>1558</v>
      </c>
      <c r="C1105">
        <v>51.031650300000003</v>
      </c>
      <c r="D1105">
        <v>-3.8378256999999998</v>
      </c>
    </row>
    <row r="1106" spans="1:4" x14ac:dyDescent="0.25">
      <c r="A1106" t="s">
        <v>1559</v>
      </c>
      <c r="B1106" t="s">
        <v>1560</v>
      </c>
      <c r="C1106">
        <v>50.384405100000002</v>
      </c>
      <c r="D1106">
        <v>-4.8911885000000002</v>
      </c>
    </row>
    <row r="1107" spans="1:4" x14ac:dyDescent="0.25">
      <c r="A1107" t="s">
        <v>1561</v>
      </c>
      <c r="B1107" t="s">
        <v>1562</v>
      </c>
      <c r="C1107">
        <v>50.860115</v>
      </c>
      <c r="D1107">
        <v>-1.8189294</v>
      </c>
    </row>
    <row r="1108" spans="1:4" x14ac:dyDescent="0.25">
      <c r="A1108" t="s">
        <v>1563</v>
      </c>
      <c r="B1108" t="s">
        <v>1564</v>
      </c>
      <c r="C1108">
        <v>53.648032999999998</v>
      </c>
      <c r="D1108">
        <v>-2.9645820000000001</v>
      </c>
    </row>
    <row r="1109" spans="1:4" x14ac:dyDescent="0.25">
      <c r="A1109" t="s">
        <v>1565</v>
      </c>
      <c r="B1109" t="s">
        <v>1565</v>
      </c>
      <c r="C1109">
        <v>53.481019500000002</v>
      </c>
      <c r="D1109">
        <v>-2.8565933999999999</v>
      </c>
    </row>
    <row r="1110" spans="1:4" x14ac:dyDescent="0.25">
      <c r="A1110" t="s">
        <v>1566</v>
      </c>
      <c r="B1110" t="s">
        <v>1567</v>
      </c>
      <c r="C1110">
        <v>50.339311600000002</v>
      </c>
      <c r="D1110">
        <v>-4.8014637999999996</v>
      </c>
    </row>
    <row r="1111" spans="1:4" x14ac:dyDescent="0.25">
      <c r="A1111" t="s">
        <v>1568</v>
      </c>
      <c r="B1111" t="s">
        <v>1569</v>
      </c>
      <c r="C1111">
        <v>58.595461100000001</v>
      </c>
      <c r="D1111">
        <v>-3.5117915000000002</v>
      </c>
    </row>
    <row r="1112" spans="1:4" x14ac:dyDescent="0.25">
      <c r="A1112" t="s">
        <v>1570</v>
      </c>
      <c r="B1112" t="s">
        <v>1571</v>
      </c>
      <c r="C1112">
        <v>52.245184500000001</v>
      </c>
      <c r="D1112">
        <v>-0.90723690000000001</v>
      </c>
    </row>
    <row r="1113" spans="1:4" x14ac:dyDescent="0.25">
      <c r="A1113" t="s">
        <v>1572</v>
      </c>
      <c r="B1113" t="s">
        <v>1572</v>
      </c>
      <c r="C1113">
        <v>57.661673399999998</v>
      </c>
      <c r="D1113">
        <v>-3.0830937</v>
      </c>
    </row>
    <row r="1114" spans="1:4" x14ac:dyDescent="0.25">
      <c r="A1114" t="s">
        <v>1573</v>
      </c>
      <c r="B1114" t="s">
        <v>1574</v>
      </c>
      <c r="C1114">
        <v>53.457745000000003</v>
      </c>
      <c r="D1114">
        <v>-2.9846452999999999</v>
      </c>
    </row>
    <row r="1115" spans="1:4" x14ac:dyDescent="0.25">
      <c r="A1115" t="s">
        <v>1575</v>
      </c>
      <c r="B1115" t="s">
        <v>1576</v>
      </c>
      <c r="C1115">
        <v>53.775769799999999</v>
      </c>
      <c r="D1115">
        <v>-1.5189763999999999</v>
      </c>
    </row>
    <row r="1116" spans="1:4" x14ac:dyDescent="0.25">
      <c r="A1116" t="s">
        <v>1577</v>
      </c>
      <c r="B1116" t="s">
        <v>1577</v>
      </c>
      <c r="C1116">
        <v>56.3904906</v>
      </c>
      <c r="D1116">
        <v>-2.9099311999999999</v>
      </c>
    </row>
    <row r="1117" spans="1:4" x14ac:dyDescent="0.25">
      <c r="A1117" t="s">
        <v>1578</v>
      </c>
      <c r="B1117" t="s">
        <v>1578</v>
      </c>
      <c r="C1117">
        <v>55.653716899999999</v>
      </c>
      <c r="D1117">
        <v>-3.1456843000000001</v>
      </c>
    </row>
    <row r="1118" spans="1:4" x14ac:dyDescent="0.25">
      <c r="A1118" t="s">
        <v>1579</v>
      </c>
      <c r="B1118" t="s">
        <v>1579</v>
      </c>
      <c r="C1118">
        <v>50.906797599999997</v>
      </c>
      <c r="D1118">
        <v>-1.3795568</v>
      </c>
    </row>
    <row r="1119" spans="1:4" x14ac:dyDescent="0.25">
      <c r="A1119" t="s">
        <v>1580</v>
      </c>
      <c r="B1119" t="s">
        <v>1580</v>
      </c>
      <c r="C1119">
        <v>51.661906100000003</v>
      </c>
      <c r="D1119">
        <v>-3.8097889999999999</v>
      </c>
    </row>
    <row r="1120" spans="1:4" x14ac:dyDescent="0.25">
      <c r="A1120" t="s">
        <v>1581</v>
      </c>
      <c r="B1120" t="s">
        <v>1581</v>
      </c>
      <c r="C1120">
        <v>51.886840900000003</v>
      </c>
      <c r="D1120">
        <v>-2.0369163000000001</v>
      </c>
    </row>
    <row r="1121" spans="1:4" x14ac:dyDescent="0.25">
      <c r="A1121" t="s">
        <v>1582</v>
      </c>
      <c r="B1121" t="s">
        <v>1582</v>
      </c>
      <c r="C1121">
        <v>51.188935700000002</v>
      </c>
      <c r="D1121">
        <v>0.39108549999999997</v>
      </c>
    </row>
    <row r="1122" spans="1:4" x14ac:dyDescent="0.25">
      <c r="A1122" t="s">
        <v>1583</v>
      </c>
      <c r="B1122" t="s">
        <v>1584</v>
      </c>
      <c r="C1122">
        <v>55.886496399999999</v>
      </c>
      <c r="D1122">
        <v>-3.6579215</v>
      </c>
    </row>
    <row r="1123" spans="1:4" x14ac:dyDescent="0.25">
      <c r="A1123" t="s">
        <v>1585</v>
      </c>
      <c r="B1123" t="s">
        <v>1585</v>
      </c>
      <c r="C1123">
        <v>53.7692677</v>
      </c>
      <c r="D1123">
        <v>-0.33293319999999998</v>
      </c>
    </row>
    <row r="1124" spans="1:4" x14ac:dyDescent="0.25">
      <c r="A1124" t="s">
        <v>1586</v>
      </c>
      <c r="B1124" t="s">
        <v>1586</v>
      </c>
      <c r="C1124">
        <v>53.7904275</v>
      </c>
      <c r="D1124">
        <v>-0.42202440000000002</v>
      </c>
    </row>
    <row r="1125" spans="1:4" x14ac:dyDescent="0.25">
      <c r="A1125" t="s">
        <v>1587</v>
      </c>
      <c r="B1125" t="s">
        <v>1587</v>
      </c>
      <c r="C1125">
        <v>52.096028400000002</v>
      </c>
      <c r="D1125">
        <v>1.3226252000000001</v>
      </c>
    </row>
    <row r="1126" spans="1:4" x14ac:dyDescent="0.25">
      <c r="A1126" t="s">
        <v>1588</v>
      </c>
      <c r="B1126" t="s">
        <v>1589</v>
      </c>
      <c r="C1126">
        <v>50.798167599999999</v>
      </c>
      <c r="D1126">
        <v>5.0763299999999997E-2</v>
      </c>
    </row>
    <row r="1127" spans="1:4" x14ac:dyDescent="0.25">
      <c r="A1127" t="s">
        <v>1590</v>
      </c>
      <c r="B1127" t="s">
        <v>1590</v>
      </c>
      <c r="C1127">
        <v>51.6587034</v>
      </c>
      <c r="D1127">
        <v>-3.9190702000000002</v>
      </c>
    </row>
    <row r="1128" spans="1:4" x14ac:dyDescent="0.25">
      <c r="A1128" t="s">
        <v>1591</v>
      </c>
      <c r="B1128" t="s">
        <v>1592</v>
      </c>
      <c r="C1128">
        <v>53.753229400000002</v>
      </c>
      <c r="D1128">
        <v>-0.33476810000000001</v>
      </c>
    </row>
    <row r="1129" spans="1:4" x14ac:dyDescent="0.25">
      <c r="B1129" t="s">
        <v>1593</v>
      </c>
      <c r="C1129">
        <v>51.538786700000003</v>
      </c>
      <c r="D1129">
        <v>-1.8923182000000001</v>
      </c>
    </row>
    <row r="1130" spans="1:4" x14ac:dyDescent="0.25">
      <c r="A1130" t="s">
        <v>1594</v>
      </c>
      <c r="B1130" t="s">
        <v>1594</v>
      </c>
      <c r="C1130">
        <v>53.354042</v>
      </c>
      <c r="D1130">
        <v>-1.4355826</v>
      </c>
    </row>
    <row r="1131" spans="1:4" x14ac:dyDescent="0.25">
      <c r="A1131" t="s">
        <v>1595</v>
      </c>
      <c r="B1131" t="s">
        <v>1596</v>
      </c>
      <c r="C1131">
        <v>53.230663499999999</v>
      </c>
      <c r="D1131">
        <v>-1.4679864</v>
      </c>
    </row>
    <row r="1132" spans="1:4" x14ac:dyDescent="0.25">
      <c r="A1132" t="s">
        <v>1597</v>
      </c>
      <c r="B1132" t="s">
        <v>1597</v>
      </c>
      <c r="C1132">
        <v>55.866861</v>
      </c>
      <c r="D1132">
        <v>-3.0516725999999998</v>
      </c>
    </row>
    <row r="1133" spans="1:4" x14ac:dyDescent="0.25">
      <c r="A1133" t="s">
        <v>1598</v>
      </c>
      <c r="B1133" t="s">
        <v>1599</v>
      </c>
      <c r="C1133">
        <v>50.845920200000002</v>
      </c>
      <c r="D1133">
        <v>-0.99899459999999995</v>
      </c>
    </row>
    <row r="1134" spans="1:4" x14ac:dyDescent="0.25">
      <c r="A1134" t="s">
        <v>1598</v>
      </c>
      <c r="B1134" t="s">
        <v>1600</v>
      </c>
      <c r="C1134">
        <v>50.815794699999998</v>
      </c>
      <c r="D1134">
        <v>-0.60340629999999995</v>
      </c>
    </row>
    <row r="1135" spans="1:4" x14ac:dyDescent="0.25">
      <c r="A1135" t="s">
        <v>1601</v>
      </c>
      <c r="B1135" t="s">
        <v>1602</v>
      </c>
      <c r="C1135">
        <v>54.672916600000001</v>
      </c>
      <c r="D1135">
        <v>-1.2080054</v>
      </c>
    </row>
    <row r="1136" spans="1:4" x14ac:dyDescent="0.25">
      <c r="A1136" t="s">
        <v>1603</v>
      </c>
      <c r="B1136" t="s">
        <v>1603</v>
      </c>
      <c r="C1136">
        <v>53.504798700000002</v>
      </c>
      <c r="D1136">
        <v>-2.5266270999999998</v>
      </c>
    </row>
    <row r="1137" spans="1:4" x14ac:dyDescent="0.25">
      <c r="A1137" t="s">
        <v>1604</v>
      </c>
      <c r="B1137" t="s">
        <v>1604</v>
      </c>
      <c r="C1137">
        <v>52.6579798</v>
      </c>
      <c r="D1137">
        <v>-1.0954254999999999</v>
      </c>
    </row>
    <row r="1138" spans="1:4" x14ac:dyDescent="0.25">
      <c r="A1138" t="s">
        <v>1605</v>
      </c>
      <c r="B1138" t="s">
        <v>1606</v>
      </c>
      <c r="C1138">
        <v>51.586615899999998</v>
      </c>
      <c r="D1138">
        <v>0.49386760000000002</v>
      </c>
    </row>
    <row r="1139" spans="1:4" x14ac:dyDescent="0.25">
      <c r="A1139" t="s">
        <v>1607</v>
      </c>
      <c r="B1139" t="s">
        <v>1607</v>
      </c>
      <c r="C1139">
        <v>51.790528299999998</v>
      </c>
      <c r="D1139">
        <v>-3.9841107</v>
      </c>
    </row>
    <row r="1140" spans="1:4" x14ac:dyDescent="0.25">
      <c r="A1140" t="s">
        <v>1608</v>
      </c>
      <c r="B1140" t="s">
        <v>1609</v>
      </c>
      <c r="C1140">
        <v>53.076852100000004</v>
      </c>
      <c r="D1140">
        <v>-2.4395547999999998</v>
      </c>
    </row>
    <row r="1141" spans="1:4" x14ac:dyDescent="0.25">
      <c r="A1141" t="s">
        <v>1610</v>
      </c>
      <c r="B1141" t="s">
        <v>1611</v>
      </c>
      <c r="C1141">
        <v>51.535357300000001</v>
      </c>
      <c r="D1141">
        <v>-0.48703200000000002</v>
      </c>
    </row>
    <row r="1142" spans="1:4" x14ac:dyDescent="0.25">
      <c r="A1142" t="s">
        <v>1612</v>
      </c>
      <c r="B1142" t="s">
        <v>1612</v>
      </c>
      <c r="C1142">
        <v>51.957570099999998</v>
      </c>
      <c r="D1142">
        <v>0.51140200000000002</v>
      </c>
    </row>
    <row r="1143" spans="1:4" x14ac:dyDescent="0.25">
      <c r="A1143" t="s">
        <v>1613</v>
      </c>
      <c r="B1143" t="s">
        <v>1613</v>
      </c>
      <c r="C1143">
        <v>51.469275099999997</v>
      </c>
      <c r="D1143">
        <v>-3.1862195</v>
      </c>
    </row>
    <row r="1144" spans="1:4" x14ac:dyDescent="0.25">
      <c r="A1144" t="s">
        <v>1614</v>
      </c>
      <c r="B1144" t="s">
        <v>1615</v>
      </c>
      <c r="C1144">
        <v>52.609481199999998</v>
      </c>
      <c r="D1144">
        <v>-2.0402425000000002</v>
      </c>
    </row>
    <row r="1145" spans="1:4" x14ac:dyDescent="0.25">
      <c r="A1145" t="s">
        <v>1616</v>
      </c>
      <c r="B1145" t="s">
        <v>1617</v>
      </c>
      <c r="C1145">
        <v>51.349512599999997</v>
      </c>
      <c r="D1145">
        <v>-0.4790296</v>
      </c>
    </row>
    <row r="1146" spans="1:4" x14ac:dyDescent="0.25">
      <c r="A1146" t="s">
        <v>1616</v>
      </c>
      <c r="B1146" t="s">
        <v>1618</v>
      </c>
      <c r="C1146">
        <v>51.3314059</v>
      </c>
      <c r="D1146">
        <v>-0.25064520000000001</v>
      </c>
    </row>
    <row r="1147" spans="1:4" x14ac:dyDescent="0.25">
      <c r="A1147" t="s">
        <v>1616</v>
      </c>
      <c r="B1147" t="s">
        <v>1619</v>
      </c>
      <c r="C1147">
        <v>50.8239327</v>
      </c>
      <c r="D1147">
        <v>-0.15102309999999999</v>
      </c>
    </row>
    <row r="1148" spans="1:4" x14ac:dyDescent="0.25">
      <c r="A1148" t="s">
        <v>1616</v>
      </c>
      <c r="B1148" t="s">
        <v>1620</v>
      </c>
      <c r="C1148">
        <v>51.264175399999999</v>
      </c>
      <c r="D1148">
        <v>-0.73140079999999996</v>
      </c>
    </row>
    <row r="1149" spans="1:4" x14ac:dyDescent="0.25">
      <c r="A1149" t="s">
        <v>1621</v>
      </c>
      <c r="B1149" t="s">
        <v>1622</v>
      </c>
      <c r="C1149">
        <v>57.113368199999996</v>
      </c>
      <c r="D1149">
        <v>-2.0788045999999998</v>
      </c>
    </row>
    <row r="1150" spans="1:4" x14ac:dyDescent="0.25">
      <c r="A1150" t="s">
        <v>1623</v>
      </c>
      <c r="B1150" t="s">
        <v>1623</v>
      </c>
      <c r="C1150">
        <v>51.263899299999999</v>
      </c>
      <c r="D1150">
        <v>-0.1533706</v>
      </c>
    </row>
    <row r="1151" spans="1:4" x14ac:dyDescent="0.25">
      <c r="A1151" t="s">
        <v>1624</v>
      </c>
      <c r="B1151" t="s">
        <v>1625</v>
      </c>
      <c r="C1151">
        <v>52.767798999999997</v>
      </c>
      <c r="D1151">
        <v>-1.1841093</v>
      </c>
    </row>
    <row r="1152" spans="1:4" x14ac:dyDescent="0.25">
      <c r="A1152" t="s">
        <v>1626</v>
      </c>
      <c r="B1152" t="s">
        <v>1627</v>
      </c>
      <c r="C1152">
        <v>51.713217</v>
      </c>
      <c r="D1152">
        <v>-4.9966024000000004</v>
      </c>
    </row>
    <row r="1153" spans="1:4" x14ac:dyDescent="0.25">
      <c r="A1153" t="s">
        <v>1628</v>
      </c>
      <c r="B1153" t="s">
        <v>1628</v>
      </c>
      <c r="C1153">
        <v>53.772801399999999</v>
      </c>
      <c r="D1153">
        <v>-2.3742234</v>
      </c>
    </row>
    <row r="1154" spans="1:4" x14ac:dyDescent="0.25">
      <c r="A1154" t="s">
        <v>1629</v>
      </c>
      <c r="B1154" t="s">
        <v>1629</v>
      </c>
      <c r="C1154">
        <v>51.1101752</v>
      </c>
      <c r="D1154">
        <v>-7.6656199999999994E-2</v>
      </c>
    </row>
    <row r="1155" spans="1:4" x14ac:dyDescent="0.25">
      <c r="A1155" t="s">
        <v>1630</v>
      </c>
      <c r="B1155" t="s">
        <v>1631</v>
      </c>
      <c r="C1155">
        <v>52.439216799999997</v>
      </c>
      <c r="D1155">
        <v>1.5899443</v>
      </c>
    </row>
    <row r="1156" spans="1:4" x14ac:dyDescent="0.25">
      <c r="A1156" t="s">
        <v>1632</v>
      </c>
      <c r="B1156" t="s">
        <v>1632</v>
      </c>
      <c r="C1156">
        <v>51.068710299999999</v>
      </c>
      <c r="D1156">
        <v>0.67352979999999996</v>
      </c>
    </row>
    <row r="1157" spans="1:4" x14ac:dyDescent="0.25">
      <c r="A1157" t="s">
        <v>1633</v>
      </c>
      <c r="B1157" t="s">
        <v>1634</v>
      </c>
      <c r="C1157">
        <v>54.662268099999999</v>
      </c>
      <c r="D1157">
        <v>-2.7464428000000001</v>
      </c>
    </row>
    <row r="1158" spans="1:4" x14ac:dyDescent="0.25">
      <c r="A1158" t="s">
        <v>1635</v>
      </c>
      <c r="B1158" t="s">
        <v>1635</v>
      </c>
      <c r="C1158">
        <v>54.887453399999998</v>
      </c>
      <c r="D1158">
        <v>-1.6953351000000001</v>
      </c>
    </row>
    <row r="1159" spans="1:4" x14ac:dyDescent="0.25">
      <c r="A1159" t="s">
        <v>1636</v>
      </c>
      <c r="B1159" t="s">
        <v>1637</v>
      </c>
      <c r="C1159">
        <v>53.448238500000002</v>
      </c>
      <c r="D1159">
        <v>-1.1986844000000001</v>
      </c>
    </row>
    <row r="1160" spans="1:4" x14ac:dyDescent="0.25">
      <c r="A1160" t="s">
        <v>1638</v>
      </c>
      <c r="B1160" t="s">
        <v>1639</v>
      </c>
      <c r="C1160">
        <v>53.7837934</v>
      </c>
      <c r="D1160">
        <v>-1.7308460000000001</v>
      </c>
    </row>
    <row r="1161" spans="1:4" x14ac:dyDescent="0.25">
      <c r="A1161" t="s">
        <v>1640</v>
      </c>
      <c r="B1161" t="s">
        <v>1641</v>
      </c>
      <c r="C1161">
        <v>53.384722400000001</v>
      </c>
      <c r="D1161">
        <v>-0.77524119999999996</v>
      </c>
    </row>
    <row r="1162" spans="1:4" x14ac:dyDescent="0.25">
      <c r="A1162" t="s">
        <v>259</v>
      </c>
      <c r="B1162" t="s">
        <v>1642</v>
      </c>
      <c r="C1162">
        <v>54.967550099999997</v>
      </c>
      <c r="D1162">
        <v>-1.8522669</v>
      </c>
    </row>
    <row r="1163" spans="1:4" x14ac:dyDescent="0.25">
      <c r="A1163" t="s">
        <v>1640</v>
      </c>
      <c r="B1163" t="s">
        <v>1643</v>
      </c>
      <c r="C1163">
        <v>53.609647600000002</v>
      </c>
      <c r="D1163">
        <v>-0.63497029999999999</v>
      </c>
    </row>
    <row r="1164" spans="1:4" x14ac:dyDescent="0.25">
      <c r="A1164" t="s">
        <v>1644</v>
      </c>
      <c r="B1164" t="s">
        <v>1644</v>
      </c>
      <c r="C1164">
        <v>52.895870600000002</v>
      </c>
      <c r="D1164">
        <v>9.7178260000000005</v>
      </c>
    </row>
    <row r="1165" spans="1:4" x14ac:dyDescent="0.25">
      <c r="A1165" t="s">
        <v>1645</v>
      </c>
      <c r="B1165" t="s">
        <v>1646</v>
      </c>
      <c r="C1165">
        <v>53.285519299999997</v>
      </c>
      <c r="D1165">
        <v>-3.5414183000000001</v>
      </c>
    </row>
    <row r="1166" spans="1:4" x14ac:dyDescent="0.25">
      <c r="A1166" t="s">
        <v>1645</v>
      </c>
      <c r="B1166" t="s">
        <v>1647</v>
      </c>
      <c r="C1166">
        <v>53.186773299999999</v>
      </c>
      <c r="D1166">
        <v>-3.0917862</v>
      </c>
    </row>
    <row r="1167" spans="1:4" x14ac:dyDescent="0.25">
      <c r="A1167" t="s">
        <v>1645</v>
      </c>
      <c r="B1167" t="s">
        <v>1648</v>
      </c>
      <c r="C1167">
        <v>53.308723499999999</v>
      </c>
      <c r="D1167">
        <v>-3.4143227999999999</v>
      </c>
    </row>
    <row r="1168" spans="1:4" x14ac:dyDescent="0.25">
      <c r="A1168" t="s">
        <v>1649</v>
      </c>
      <c r="B1168" t="s">
        <v>1650</v>
      </c>
      <c r="C1168">
        <v>51.912587100000003</v>
      </c>
      <c r="D1168">
        <v>-0.47695989999999999</v>
      </c>
    </row>
    <row r="1169" spans="1:4" x14ac:dyDescent="0.25">
      <c r="A1169" t="s">
        <v>1651</v>
      </c>
      <c r="B1169" t="s">
        <v>1651</v>
      </c>
      <c r="C1169">
        <v>58.5914523</v>
      </c>
      <c r="D1169">
        <v>-3.5259176999999999</v>
      </c>
    </row>
    <row r="1170" spans="1:4" x14ac:dyDescent="0.25">
      <c r="A1170" t="s">
        <v>1652</v>
      </c>
      <c r="B1170" t="s">
        <v>1653</v>
      </c>
      <c r="C1170">
        <v>53.047372000000003</v>
      </c>
      <c r="D1170">
        <v>-2.239357</v>
      </c>
    </row>
    <row r="1171" spans="1:4" x14ac:dyDescent="0.25">
      <c r="A1171" t="s">
        <v>1654</v>
      </c>
      <c r="B1171" t="s">
        <v>1655</v>
      </c>
      <c r="C1171">
        <v>53.5467662</v>
      </c>
      <c r="D1171">
        <v>-0.67822309999999997</v>
      </c>
    </row>
    <row r="1172" spans="1:4" x14ac:dyDescent="0.25">
      <c r="A1172" t="s">
        <v>1656</v>
      </c>
      <c r="B1172" t="s">
        <v>1656</v>
      </c>
      <c r="C1172">
        <v>53.594488800000001</v>
      </c>
      <c r="D1172">
        <v>-2.6508295999999998</v>
      </c>
    </row>
    <row r="1173" spans="1:4" x14ac:dyDescent="0.25">
      <c r="A1173" t="s">
        <v>353</v>
      </c>
      <c r="B1173" t="s">
        <v>1657</v>
      </c>
      <c r="C1173">
        <v>52.579267600000001</v>
      </c>
      <c r="D1173">
        <v>-2.1367932999999999</v>
      </c>
    </row>
    <row r="1174" spans="1:4" x14ac:dyDescent="0.25">
      <c r="A1174" t="s">
        <v>1658</v>
      </c>
      <c r="B1174" t="s">
        <v>1658</v>
      </c>
      <c r="C1174">
        <v>51.425286200000002</v>
      </c>
      <c r="D1174">
        <v>5.4290900000000003E-2</v>
      </c>
    </row>
    <row r="1175" spans="1:4" x14ac:dyDescent="0.25">
      <c r="A1175" t="s">
        <v>722</v>
      </c>
      <c r="B1175" t="s">
        <v>1659</v>
      </c>
      <c r="C1175">
        <v>54.232024699999997</v>
      </c>
      <c r="D1175">
        <v>-1.3305598000000001</v>
      </c>
    </row>
    <row r="1176" spans="1:4" x14ac:dyDescent="0.25">
      <c r="A1176" t="s">
        <v>1660</v>
      </c>
      <c r="B1176" t="s">
        <v>1660</v>
      </c>
      <c r="C1176">
        <v>52.5660794</v>
      </c>
      <c r="D1176">
        <v>1.1046281</v>
      </c>
    </row>
    <row r="1177" spans="1:4" x14ac:dyDescent="0.25">
      <c r="A1177" t="s">
        <v>1661</v>
      </c>
      <c r="B1177" t="s">
        <v>1662</v>
      </c>
      <c r="C1177">
        <v>52.445483899999999</v>
      </c>
      <c r="D1177">
        <v>-1.4922230000000001</v>
      </c>
    </row>
    <row r="1178" spans="1:4" x14ac:dyDescent="0.25">
      <c r="A1178" t="s">
        <v>1663</v>
      </c>
      <c r="B1178" t="s">
        <v>1663</v>
      </c>
      <c r="C1178">
        <v>50.425862600000002</v>
      </c>
      <c r="D1178">
        <v>-3.5923750999999999</v>
      </c>
    </row>
    <row r="1179" spans="1:4" x14ac:dyDescent="0.25">
      <c r="A1179" t="s">
        <v>1664</v>
      </c>
      <c r="B1179" t="s">
        <v>1665</v>
      </c>
      <c r="C1179">
        <v>51.779778899999997</v>
      </c>
      <c r="D1179">
        <v>8.9287599999999995E-2</v>
      </c>
    </row>
    <row r="1180" spans="1:4" x14ac:dyDescent="0.25">
      <c r="A1180" t="s">
        <v>1666</v>
      </c>
      <c r="B1180" t="s">
        <v>1667</v>
      </c>
      <c r="C1180">
        <v>51.116208399999998</v>
      </c>
      <c r="D1180">
        <v>-2.9751677000000001</v>
      </c>
    </row>
    <row r="1181" spans="1:4" x14ac:dyDescent="0.25">
      <c r="A1181" t="s">
        <v>1666</v>
      </c>
      <c r="B1181" t="s">
        <v>1668</v>
      </c>
      <c r="C1181">
        <v>51.344013400000001</v>
      </c>
      <c r="D1181">
        <v>-2.9579263</v>
      </c>
    </row>
    <row r="1182" spans="1:4" x14ac:dyDescent="0.25">
      <c r="A1182" t="s">
        <v>1669</v>
      </c>
      <c r="B1182" t="s">
        <v>1670</v>
      </c>
      <c r="C1182">
        <v>50.317028000000001</v>
      </c>
      <c r="D1182">
        <v>-3.7655650999999999</v>
      </c>
    </row>
    <row r="1183" spans="1:4" x14ac:dyDescent="0.25">
      <c r="A1183" t="s">
        <v>1671</v>
      </c>
      <c r="B1183" t="s">
        <v>1671</v>
      </c>
      <c r="C1183">
        <v>53.484270199999997</v>
      </c>
      <c r="D1183">
        <v>-1.0866073999999999</v>
      </c>
    </row>
    <row r="1184" spans="1:4" x14ac:dyDescent="0.25">
      <c r="A1184" t="s">
        <v>1672</v>
      </c>
      <c r="B1184" t="s">
        <v>1673</v>
      </c>
      <c r="C1184">
        <v>53.722863199999999</v>
      </c>
      <c r="D1184">
        <v>-0.53076889999999999</v>
      </c>
    </row>
    <row r="1185" spans="1:4" x14ac:dyDescent="0.25">
      <c r="A1185" t="s">
        <v>1674</v>
      </c>
      <c r="B1185" t="s">
        <v>1675</v>
      </c>
      <c r="C1185">
        <v>50.708871000000002</v>
      </c>
      <c r="D1185">
        <v>-3.5278491999999999</v>
      </c>
    </row>
    <row r="1186" spans="1:4" x14ac:dyDescent="0.25">
      <c r="A1186" t="s">
        <v>1676</v>
      </c>
      <c r="B1186" t="s">
        <v>1676</v>
      </c>
      <c r="C1186">
        <v>53.044482000000002</v>
      </c>
      <c r="D1186">
        <v>-0.81054349999999997</v>
      </c>
    </row>
    <row r="1187" spans="1:4" x14ac:dyDescent="0.25">
      <c r="A1187" t="s">
        <v>1677</v>
      </c>
      <c r="B1187" t="s">
        <v>1678</v>
      </c>
      <c r="C1187">
        <v>52.944963999999999</v>
      </c>
      <c r="D1187">
        <v>-1.1210796999999999</v>
      </c>
    </row>
    <row r="1188" spans="1:4" x14ac:dyDescent="0.25">
      <c r="A1188" t="s">
        <v>1679</v>
      </c>
      <c r="B1188" t="s">
        <v>1679</v>
      </c>
      <c r="C1188">
        <v>53.421190600000003</v>
      </c>
      <c r="D1188">
        <v>-1.2135104999999999</v>
      </c>
    </row>
    <row r="1189" spans="1:4" x14ac:dyDescent="0.25">
      <c r="A1189" t="s">
        <v>1680</v>
      </c>
      <c r="B1189" t="s">
        <v>1681</v>
      </c>
      <c r="C1189">
        <v>52.886745099999999</v>
      </c>
      <c r="D1189">
        <v>-2.8585048999999998</v>
      </c>
    </row>
    <row r="1190" spans="1:4" x14ac:dyDescent="0.25">
      <c r="A1190" t="s">
        <v>1682</v>
      </c>
      <c r="B1190" t="s">
        <v>1683</v>
      </c>
      <c r="C1190">
        <v>51.783895100000002</v>
      </c>
      <c r="D1190">
        <v>0.12192119999999999</v>
      </c>
    </row>
    <row r="1191" spans="1:4" x14ac:dyDescent="0.25">
      <c r="A1191" t="s">
        <v>1684</v>
      </c>
      <c r="B1191" t="s">
        <v>1685</v>
      </c>
      <c r="C1191">
        <v>53.709563500000002</v>
      </c>
      <c r="D1191">
        <v>-1.8545989000000001</v>
      </c>
    </row>
    <row r="1192" spans="1:4" x14ac:dyDescent="0.25">
      <c r="A1192" t="s">
        <v>1686</v>
      </c>
      <c r="B1192" t="s">
        <v>1687</v>
      </c>
      <c r="C1192">
        <v>51.803296199999998</v>
      </c>
      <c r="D1192">
        <v>-3.1604412000000002</v>
      </c>
    </row>
    <row r="1193" spans="1:4" x14ac:dyDescent="0.25">
      <c r="A1193" t="s">
        <v>1688</v>
      </c>
      <c r="B1193" t="s">
        <v>1688</v>
      </c>
      <c r="C1193">
        <v>52.987819799999997</v>
      </c>
      <c r="D1193">
        <v>-1.1483159999999999</v>
      </c>
    </row>
    <row r="1194" spans="1:4" x14ac:dyDescent="0.25">
      <c r="A1194" t="s">
        <v>1689</v>
      </c>
      <c r="B1194" t="s">
        <v>1690</v>
      </c>
      <c r="C1194">
        <v>53.528758000000003</v>
      </c>
      <c r="D1194">
        <v>-2.3891969999999998</v>
      </c>
    </row>
    <row r="1195" spans="1:4" x14ac:dyDescent="0.25">
      <c r="A1195" t="s">
        <v>1691</v>
      </c>
      <c r="B1195" t="s">
        <v>1692</v>
      </c>
      <c r="C1195">
        <v>51.5214827</v>
      </c>
      <c r="D1195">
        <v>-0.61953740000000002</v>
      </c>
    </row>
    <row r="1196" spans="1:4" x14ac:dyDescent="0.25">
      <c r="A1196" t="s">
        <v>1693</v>
      </c>
      <c r="B1196" t="s">
        <v>1693</v>
      </c>
      <c r="C1196">
        <v>54.580320100000002</v>
      </c>
      <c r="D1196">
        <v>-1.158439</v>
      </c>
    </row>
    <row r="1197" spans="1:4" x14ac:dyDescent="0.25">
      <c r="A1197" t="s">
        <v>1694</v>
      </c>
      <c r="B1197" t="s">
        <v>1694</v>
      </c>
      <c r="C1197">
        <v>53.7340059</v>
      </c>
      <c r="D1197">
        <v>-0.54021520000000001</v>
      </c>
    </row>
    <row r="1198" spans="1:4" x14ac:dyDescent="0.25">
      <c r="A1198" t="s">
        <v>594</v>
      </c>
      <c r="B1198" t="s">
        <v>1695</v>
      </c>
      <c r="C1198">
        <v>52.516963699999998</v>
      </c>
      <c r="D1198">
        <v>-2.0157685999999999</v>
      </c>
    </row>
    <row r="1199" spans="1:4" x14ac:dyDescent="0.25">
      <c r="A1199" t="s">
        <v>1696</v>
      </c>
      <c r="B1199" t="s">
        <v>1696</v>
      </c>
      <c r="C1199">
        <v>53.2395055</v>
      </c>
      <c r="D1199">
        <v>-0.51321280000000002</v>
      </c>
    </row>
    <row r="1200" spans="1:4" x14ac:dyDescent="0.25">
      <c r="A1200" t="s">
        <v>1697</v>
      </c>
      <c r="B1200" t="s">
        <v>1697</v>
      </c>
      <c r="C1200">
        <v>52.863942999999999</v>
      </c>
      <c r="D1200">
        <v>-1.7959734000000001</v>
      </c>
    </row>
    <row r="1201" spans="1:4" x14ac:dyDescent="0.25">
      <c r="A1201" t="s">
        <v>420</v>
      </c>
      <c r="B1201" t="s">
        <v>1698</v>
      </c>
      <c r="C1201">
        <v>51.575880599999998</v>
      </c>
      <c r="D1201">
        <v>-0.4651092</v>
      </c>
    </row>
    <row r="1202" spans="1:4" x14ac:dyDescent="0.25">
      <c r="A1202" t="s">
        <v>1699</v>
      </c>
      <c r="B1202" t="s">
        <v>1700</v>
      </c>
      <c r="C1202">
        <v>51.644041299999998</v>
      </c>
      <c r="D1202">
        <v>-2.2206725999999999</v>
      </c>
    </row>
    <row r="1203" spans="1:4" x14ac:dyDescent="0.25">
      <c r="A1203" t="s">
        <v>1701</v>
      </c>
      <c r="B1203" t="s">
        <v>1701</v>
      </c>
      <c r="C1203">
        <v>53.257611699999998</v>
      </c>
      <c r="D1203">
        <v>-1.4265242</v>
      </c>
    </row>
    <row r="1204" spans="1:4" x14ac:dyDescent="0.25">
      <c r="A1204" t="s">
        <v>1702</v>
      </c>
      <c r="B1204" t="s">
        <v>1702</v>
      </c>
      <c r="C1204">
        <v>53.319773599999998</v>
      </c>
      <c r="D1204">
        <v>-1.1368651999999999</v>
      </c>
    </row>
    <row r="1205" spans="1:4" x14ac:dyDescent="0.25">
      <c r="A1205" t="s">
        <v>1703</v>
      </c>
      <c r="B1205" t="s">
        <v>1703</v>
      </c>
      <c r="C1205">
        <v>55.888152499999997</v>
      </c>
      <c r="D1205">
        <v>-3.1435216000000001</v>
      </c>
    </row>
    <row r="1206" spans="1:4" x14ac:dyDescent="0.25">
      <c r="A1206" t="s">
        <v>1704</v>
      </c>
      <c r="B1206" t="s">
        <v>1704</v>
      </c>
      <c r="C1206">
        <v>53.805184699999998</v>
      </c>
      <c r="D1206">
        <v>-1.6452526999999999</v>
      </c>
    </row>
    <row r="1207" spans="1:4" x14ac:dyDescent="0.25">
      <c r="A1207" t="s">
        <v>331</v>
      </c>
      <c r="B1207" t="s">
        <v>1705</v>
      </c>
      <c r="C1207">
        <v>51.585473</v>
      </c>
      <c r="D1207">
        <v>0.504162</v>
      </c>
    </row>
    <row r="1208" spans="1:4" x14ac:dyDescent="0.25">
      <c r="A1208" t="s">
        <v>331</v>
      </c>
      <c r="B1208" t="s">
        <v>1706</v>
      </c>
      <c r="C1208">
        <v>50.833312399999997</v>
      </c>
      <c r="D1208">
        <v>-0.2608009</v>
      </c>
    </row>
    <row r="1209" spans="1:4" x14ac:dyDescent="0.25">
      <c r="A1209" t="s">
        <v>331</v>
      </c>
      <c r="B1209" t="s">
        <v>1707</v>
      </c>
      <c r="C1209">
        <v>50.821221000000001</v>
      </c>
      <c r="D1209">
        <v>-1.0534718000000001</v>
      </c>
    </row>
    <row r="1210" spans="1:4" x14ac:dyDescent="0.25">
      <c r="A1210" t="s">
        <v>331</v>
      </c>
      <c r="B1210" t="s">
        <v>1708</v>
      </c>
      <c r="C1210">
        <v>50.849177699999998</v>
      </c>
      <c r="D1210">
        <v>0.52316470000000004</v>
      </c>
    </row>
    <row r="1211" spans="1:4" x14ac:dyDescent="0.25">
      <c r="A1211" t="s">
        <v>331</v>
      </c>
      <c r="B1211" t="s">
        <v>1709</v>
      </c>
      <c r="C1211">
        <v>52.663137200000001</v>
      </c>
      <c r="D1211">
        <v>-2.4994299999999998</v>
      </c>
    </row>
    <row r="1212" spans="1:4" x14ac:dyDescent="0.25">
      <c r="A1212" t="s">
        <v>1710</v>
      </c>
      <c r="B1212" t="s">
        <v>1710</v>
      </c>
      <c r="C1212">
        <v>52.176297699999999</v>
      </c>
      <c r="D1212">
        <v>-1.2213474</v>
      </c>
    </row>
    <row r="1213" spans="1:4" x14ac:dyDescent="0.25">
      <c r="A1213" t="s">
        <v>624</v>
      </c>
      <c r="B1213" t="s">
        <v>1711</v>
      </c>
      <c r="C1213">
        <v>51.072109699999999</v>
      </c>
      <c r="D1213">
        <v>-4.0233216000000001</v>
      </c>
    </row>
    <row r="1214" spans="1:4" x14ac:dyDescent="0.25">
      <c r="A1214" t="s">
        <v>624</v>
      </c>
      <c r="B1214" t="s">
        <v>1712</v>
      </c>
      <c r="C1214">
        <v>50.573167599999998</v>
      </c>
      <c r="D1214">
        <v>-3.6042561000000002</v>
      </c>
    </row>
    <row r="1215" spans="1:4" x14ac:dyDescent="0.25">
      <c r="A1215" t="s">
        <v>624</v>
      </c>
      <c r="B1215" t="s">
        <v>1713</v>
      </c>
      <c r="C1215">
        <v>53.473315800000002</v>
      </c>
      <c r="D1215">
        <v>-2.3113559000000001</v>
      </c>
    </row>
    <row r="1216" spans="1:4" x14ac:dyDescent="0.25">
      <c r="A1216" t="s">
        <v>624</v>
      </c>
      <c r="B1216" t="s">
        <v>1714</v>
      </c>
      <c r="C1216">
        <v>50.393735599999999</v>
      </c>
      <c r="D1216">
        <v>-4.0503289000000002</v>
      </c>
    </row>
    <row r="1217" spans="1:4" x14ac:dyDescent="0.25">
      <c r="A1217" t="s">
        <v>624</v>
      </c>
      <c r="B1217" t="s">
        <v>1715</v>
      </c>
      <c r="C1217">
        <v>53.389616400000001</v>
      </c>
      <c r="D1217">
        <v>-1.4473689999999999</v>
      </c>
    </row>
    <row r="1218" spans="1:4" x14ac:dyDescent="0.25">
      <c r="A1218" t="s">
        <v>624</v>
      </c>
      <c r="B1218" t="s">
        <v>1716</v>
      </c>
      <c r="C1218">
        <v>50.421106899999998</v>
      </c>
      <c r="D1218">
        <v>-4.4438880000000003</v>
      </c>
    </row>
    <row r="1219" spans="1:4" x14ac:dyDescent="0.25">
      <c r="A1219" t="s">
        <v>624</v>
      </c>
      <c r="B1219" t="s">
        <v>1717</v>
      </c>
      <c r="C1219">
        <v>51.029547600000001</v>
      </c>
      <c r="D1219">
        <v>-3.0805292999999998</v>
      </c>
    </row>
    <row r="1220" spans="1:4" x14ac:dyDescent="0.25">
      <c r="A1220" t="s">
        <v>624</v>
      </c>
      <c r="B1220" t="s">
        <v>1718</v>
      </c>
      <c r="C1220">
        <v>52.466310399999998</v>
      </c>
      <c r="D1220">
        <v>0.82766589999999995</v>
      </c>
    </row>
    <row r="1221" spans="1:4" x14ac:dyDescent="0.25">
      <c r="A1221" t="s">
        <v>624</v>
      </c>
      <c r="B1221" t="s">
        <v>1719</v>
      </c>
      <c r="C1221">
        <v>50.714361599999997</v>
      </c>
      <c r="D1221">
        <v>-2.1361528000000001</v>
      </c>
    </row>
    <row r="1222" spans="1:4" x14ac:dyDescent="0.25">
      <c r="A1222" t="s">
        <v>624</v>
      </c>
      <c r="B1222" t="s">
        <v>1720</v>
      </c>
      <c r="C1222">
        <v>52.455205499999998</v>
      </c>
      <c r="D1222">
        <v>0.61807619999999996</v>
      </c>
    </row>
    <row r="1223" spans="1:4" x14ac:dyDescent="0.25">
      <c r="A1223" t="s">
        <v>624</v>
      </c>
      <c r="B1223" t="s">
        <v>1721</v>
      </c>
      <c r="C1223">
        <v>51.508644500000003</v>
      </c>
      <c r="D1223">
        <v>-2.5758925000000001</v>
      </c>
    </row>
    <row r="1224" spans="1:4" x14ac:dyDescent="0.25">
      <c r="A1224" t="s">
        <v>624</v>
      </c>
      <c r="B1224" t="s">
        <v>1722</v>
      </c>
      <c r="C1224">
        <v>51.311033500000001</v>
      </c>
      <c r="D1224">
        <v>1.1713115000000001</v>
      </c>
    </row>
    <row r="1225" spans="1:4" x14ac:dyDescent="0.25">
      <c r="A1225" t="s">
        <v>1723</v>
      </c>
      <c r="B1225" t="s">
        <v>1723</v>
      </c>
      <c r="C1225">
        <v>50.977828299999999</v>
      </c>
      <c r="D1225">
        <v>-1.3910150999999999</v>
      </c>
    </row>
    <row r="1226" spans="1:4" x14ac:dyDescent="0.25">
      <c r="A1226" t="s">
        <v>1724</v>
      </c>
      <c r="B1226" t="s">
        <v>1725</v>
      </c>
      <c r="C1226">
        <v>53.033077900000002</v>
      </c>
      <c r="D1226">
        <v>-2.437033</v>
      </c>
    </row>
    <row r="1227" spans="1:4" x14ac:dyDescent="0.25">
      <c r="A1227" t="s">
        <v>1726</v>
      </c>
      <c r="B1227" t="s">
        <v>1726</v>
      </c>
      <c r="C1227">
        <v>54.8917754</v>
      </c>
      <c r="D1227">
        <v>-2.9164417</v>
      </c>
    </row>
    <row r="1228" spans="1:4" x14ac:dyDescent="0.25">
      <c r="A1228" t="s">
        <v>805</v>
      </c>
      <c r="B1228" t="s">
        <v>1727</v>
      </c>
      <c r="C1228">
        <v>53.350492699999997</v>
      </c>
      <c r="D1228">
        <v>-2.7695457000000001</v>
      </c>
    </row>
    <row r="1229" spans="1:4" x14ac:dyDescent="0.25">
      <c r="A1229" t="s">
        <v>1728</v>
      </c>
      <c r="B1229" t="s">
        <v>1729</v>
      </c>
      <c r="C1229">
        <v>54.6064826</v>
      </c>
      <c r="D1229">
        <v>-3.5178836000000002</v>
      </c>
    </row>
    <row r="1230" spans="1:4" x14ac:dyDescent="0.25">
      <c r="A1230" t="s">
        <v>1730</v>
      </c>
      <c r="B1230" t="s">
        <v>1731</v>
      </c>
      <c r="C1230">
        <v>52.365439899999998</v>
      </c>
      <c r="D1230">
        <v>-1.8124146999999999</v>
      </c>
    </row>
    <row r="1231" spans="1:4" x14ac:dyDescent="0.25">
      <c r="A1231" t="s">
        <v>1732</v>
      </c>
      <c r="B1231" t="s">
        <v>1733</v>
      </c>
      <c r="C1231">
        <v>55.102331</v>
      </c>
      <c r="D1231">
        <v>-6.7056791999999996</v>
      </c>
    </row>
    <row r="1232" spans="1:4" x14ac:dyDescent="0.25">
      <c r="A1232" t="s">
        <v>1734</v>
      </c>
      <c r="B1232" t="s">
        <v>1734</v>
      </c>
      <c r="C1232">
        <v>52.629536299999998</v>
      </c>
      <c r="D1232">
        <v>-1.6788457000000001</v>
      </c>
    </row>
    <row r="1233" spans="1:4" x14ac:dyDescent="0.25">
      <c r="A1233" t="s">
        <v>1735</v>
      </c>
      <c r="B1233" t="s">
        <v>1735</v>
      </c>
      <c r="C1233">
        <v>52.1937614</v>
      </c>
      <c r="D1233">
        <v>-2.2339074000000001</v>
      </c>
    </row>
    <row r="1234" spans="1:4" x14ac:dyDescent="0.25">
      <c r="A1234" t="s">
        <v>1736</v>
      </c>
      <c r="B1234" t="s">
        <v>1737</v>
      </c>
      <c r="C1234">
        <v>52.590527000000002</v>
      </c>
      <c r="D1234">
        <v>1.7155752</v>
      </c>
    </row>
    <row r="1235" spans="1:4" x14ac:dyDescent="0.25">
      <c r="A1235" t="s">
        <v>1738</v>
      </c>
      <c r="B1235" t="s">
        <v>1738</v>
      </c>
      <c r="C1235">
        <v>51.500910400000002</v>
      </c>
      <c r="D1235">
        <v>-0.73092919999999995</v>
      </c>
    </row>
    <row r="1236" spans="1:4" x14ac:dyDescent="0.25">
      <c r="A1236" t="s">
        <v>1739</v>
      </c>
      <c r="B1236" t="s">
        <v>1740</v>
      </c>
      <c r="C1236">
        <v>51.019832000000001</v>
      </c>
      <c r="D1236">
        <v>-1.4879115000000001</v>
      </c>
    </row>
    <row r="1237" spans="1:4" x14ac:dyDescent="0.25">
      <c r="A1237" t="s">
        <v>1029</v>
      </c>
      <c r="B1237" t="s">
        <v>1029</v>
      </c>
      <c r="C1237">
        <v>52.768938200000001</v>
      </c>
      <c r="D1237">
        <v>-1.5334977000000001</v>
      </c>
    </row>
    <row r="1238" spans="1:4" x14ac:dyDescent="0.25">
      <c r="A1238" t="s">
        <v>1741</v>
      </c>
      <c r="B1238" t="s">
        <v>1742</v>
      </c>
      <c r="C1238">
        <v>50.718892099999998</v>
      </c>
      <c r="D1238">
        <v>-2.0727576999999999</v>
      </c>
    </row>
    <row r="1239" spans="1:4" x14ac:dyDescent="0.25">
      <c r="A1239" t="s">
        <v>1743</v>
      </c>
      <c r="B1239" t="s">
        <v>1743</v>
      </c>
      <c r="C1239">
        <v>53.005268100000002</v>
      </c>
      <c r="D1239">
        <v>-0.3995862</v>
      </c>
    </row>
    <row r="1240" spans="1:4" x14ac:dyDescent="0.25">
      <c r="A1240" t="s">
        <v>1744</v>
      </c>
      <c r="B1240" t="s">
        <v>1744</v>
      </c>
      <c r="C1240">
        <v>51.3723101</v>
      </c>
      <c r="D1240">
        <v>0.50612029999999997</v>
      </c>
    </row>
    <row r="1241" spans="1:4" x14ac:dyDescent="0.25">
      <c r="A1241" t="s">
        <v>1080</v>
      </c>
      <c r="B1241" t="s">
        <v>1745</v>
      </c>
      <c r="C1241">
        <v>50.865141000000001</v>
      </c>
      <c r="D1241">
        <v>2.72272E-2</v>
      </c>
    </row>
    <row r="1242" spans="1:4" x14ac:dyDescent="0.25">
      <c r="A1242" t="s">
        <v>1746</v>
      </c>
      <c r="B1242" t="s">
        <v>1747</v>
      </c>
      <c r="C1242">
        <v>52.218534499999997</v>
      </c>
      <c r="D1242">
        <v>-0.87855970000000005</v>
      </c>
    </row>
    <row r="1243" spans="1:4" x14ac:dyDescent="0.25">
      <c r="A1243" t="s">
        <v>1746</v>
      </c>
      <c r="B1243" t="s">
        <v>1748</v>
      </c>
      <c r="C1243">
        <v>54.126419800000001</v>
      </c>
      <c r="D1243">
        <v>-3.2410114000000001</v>
      </c>
    </row>
    <row r="1244" spans="1:4" x14ac:dyDescent="0.25">
      <c r="A1244" t="s">
        <v>1746</v>
      </c>
      <c r="B1244" t="s">
        <v>1749</v>
      </c>
      <c r="C1244">
        <v>54.609926299999998</v>
      </c>
      <c r="D1244">
        <v>-3.517458</v>
      </c>
    </row>
    <row r="1245" spans="1:4" x14ac:dyDescent="0.25">
      <c r="A1245" t="s">
        <v>1750</v>
      </c>
      <c r="B1245" t="s">
        <v>1751</v>
      </c>
      <c r="C1245">
        <v>52.108653500000003</v>
      </c>
      <c r="D1245">
        <v>1.0976963</v>
      </c>
    </row>
    <row r="1246" spans="1:4" x14ac:dyDescent="0.25">
      <c r="A1246" t="s">
        <v>799</v>
      </c>
      <c r="B1246" t="s">
        <v>1752</v>
      </c>
      <c r="C1246">
        <v>50.907005900000001</v>
      </c>
      <c r="D1246">
        <v>-1.3787562</v>
      </c>
    </row>
    <row r="1247" spans="1:4" x14ac:dyDescent="0.25">
      <c r="A1247" t="s">
        <v>1753</v>
      </c>
      <c r="B1247" t="s">
        <v>1753</v>
      </c>
      <c r="C1247">
        <v>50.813625199999997</v>
      </c>
      <c r="D1247">
        <v>-0.55119439999999997</v>
      </c>
    </row>
    <row r="1248" spans="1:4" x14ac:dyDescent="0.25">
      <c r="A1248" t="s">
        <v>1754</v>
      </c>
      <c r="B1248" t="s">
        <v>1754</v>
      </c>
      <c r="C1248">
        <v>51.381410500000001</v>
      </c>
      <c r="D1248">
        <v>-0.28141749999999999</v>
      </c>
    </row>
    <row r="1249" spans="1:4" x14ac:dyDescent="0.25">
      <c r="A1249" t="s">
        <v>1061</v>
      </c>
      <c r="B1249" t="s">
        <v>1755</v>
      </c>
      <c r="C1249">
        <v>53.891483800000003</v>
      </c>
      <c r="D1249">
        <v>-1.7482053</v>
      </c>
    </row>
    <row r="1250" spans="1:4" x14ac:dyDescent="0.25">
      <c r="A1250" t="s">
        <v>1756</v>
      </c>
      <c r="B1250" t="s">
        <v>1757</v>
      </c>
      <c r="C1250">
        <v>54.5784223</v>
      </c>
      <c r="D1250">
        <v>-5.9760825000000004</v>
      </c>
    </row>
    <row r="1251" spans="1:4" x14ac:dyDescent="0.25">
      <c r="A1251" t="s">
        <v>1758</v>
      </c>
      <c r="B1251" t="s">
        <v>1758</v>
      </c>
      <c r="C1251">
        <v>51.433764099999998</v>
      </c>
      <c r="D1251">
        <v>-2.5596424</v>
      </c>
    </row>
    <row r="1252" spans="1:4" x14ac:dyDescent="0.25">
      <c r="A1252" t="s">
        <v>1759</v>
      </c>
      <c r="B1252" t="s">
        <v>1760</v>
      </c>
      <c r="C1252">
        <v>53.787344900000001</v>
      </c>
      <c r="D1252">
        <v>-1.4071704</v>
      </c>
    </row>
    <row r="1253" spans="1:4" x14ac:dyDescent="0.25">
      <c r="A1253" t="s">
        <v>1761</v>
      </c>
      <c r="B1253" t="s">
        <v>1762</v>
      </c>
      <c r="C1253">
        <v>52.953969399999998</v>
      </c>
      <c r="D1253">
        <v>-1.0532215</v>
      </c>
    </row>
    <row r="1254" spans="1:4" x14ac:dyDescent="0.25">
      <c r="A1254" t="s">
        <v>1124</v>
      </c>
      <c r="B1254" t="s">
        <v>1763</v>
      </c>
      <c r="C1254">
        <v>52.587642099999997</v>
      </c>
      <c r="D1254">
        <v>-0.50512290000000004</v>
      </c>
    </row>
    <row r="1255" spans="1:4" x14ac:dyDescent="0.25">
      <c r="A1255" t="s">
        <v>1764</v>
      </c>
      <c r="B1255" t="s">
        <v>1765</v>
      </c>
      <c r="C1255">
        <v>50.967481100000001</v>
      </c>
      <c r="D1255">
        <v>-3.3104011999999998</v>
      </c>
    </row>
    <row r="1256" spans="1:4" x14ac:dyDescent="0.25">
      <c r="A1256" t="s">
        <v>1766</v>
      </c>
      <c r="B1256" t="s">
        <v>1767</v>
      </c>
      <c r="C1256">
        <v>51.696829100000002</v>
      </c>
      <c r="D1256">
        <v>-4.9299869000000003</v>
      </c>
    </row>
    <row r="1257" spans="1:4" x14ac:dyDescent="0.25">
      <c r="A1257" t="s">
        <v>1768</v>
      </c>
      <c r="B1257" t="s">
        <v>1769</v>
      </c>
      <c r="C1257">
        <v>51.160142499999999</v>
      </c>
      <c r="D1257">
        <v>0.28970800000000002</v>
      </c>
    </row>
    <row r="1258" spans="1:4" x14ac:dyDescent="0.25">
      <c r="A1258" t="s">
        <v>1770</v>
      </c>
      <c r="B1258" t="s">
        <v>1771</v>
      </c>
      <c r="C1258">
        <v>52.307242700000003</v>
      </c>
      <c r="D1258">
        <v>-0.67425950000000001</v>
      </c>
    </row>
    <row r="1259" spans="1:4" x14ac:dyDescent="0.25">
      <c r="A1259" t="s">
        <v>1772</v>
      </c>
      <c r="B1259" t="s">
        <v>1772</v>
      </c>
      <c r="C1259">
        <v>51.741056299999997</v>
      </c>
      <c r="D1259">
        <v>0.44978059999999997</v>
      </c>
    </row>
    <row r="1260" spans="1:4" x14ac:dyDescent="0.25">
      <c r="A1260" t="s">
        <v>1773</v>
      </c>
      <c r="B1260" t="s">
        <v>1774</v>
      </c>
      <c r="C1260">
        <v>52.477418100000001</v>
      </c>
      <c r="D1260">
        <v>-1.8612719</v>
      </c>
    </row>
    <row r="1261" spans="1:4" x14ac:dyDescent="0.25">
      <c r="A1261" t="s">
        <v>1775</v>
      </c>
      <c r="B1261" t="s">
        <v>1775</v>
      </c>
      <c r="C1261">
        <v>52.467916600000002</v>
      </c>
      <c r="D1261">
        <v>-0.73562700000000003</v>
      </c>
    </row>
    <row r="1262" spans="1:4" x14ac:dyDescent="0.25">
      <c r="A1262" t="s">
        <v>1776</v>
      </c>
      <c r="B1262" t="s">
        <v>1777</v>
      </c>
      <c r="C1262">
        <v>50.988505400000001</v>
      </c>
      <c r="D1262">
        <v>-3.2114012999999999</v>
      </c>
    </row>
    <row r="1263" spans="1:4" x14ac:dyDescent="0.25">
      <c r="A1263" t="s">
        <v>1778</v>
      </c>
      <c r="B1263" t="s">
        <v>1779</v>
      </c>
      <c r="C1263">
        <v>50.421459200000001</v>
      </c>
      <c r="D1263">
        <v>-4.2347289000000004</v>
      </c>
    </row>
    <row r="1264" spans="1:4" x14ac:dyDescent="0.25">
      <c r="A1264" t="s">
        <v>1780</v>
      </c>
      <c r="B1264" t="s">
        <v>1781</v>
      </c>
      <c r="C1264">
        <v>51.056762599999999</v>
      </c>
      <c r="D1264">
        <v>-2.7616417000000002</v>
      </c>
    </row>
    <row r="1265" spans="1:4" x14ac:dyDescent="0.25">
      <c r="A1265" t="s">
        <v>1782</v>
      </c>
      <c r="B1265" t="s">
        <v>1783</v>
      </c>
      <c r="C1265">
        <v>50.381425700000001</v>
      </c>
      <c r="D1265">
        <v>-3.9854636999999999</v>
      </c>
    </row>
    <row r="1266" spans="1:4" x14ac:dyDescent="0.25">
      <c r="A1266" t="s">
        <v>1784</v>
      </c>
      <c r="B1266" t="s">
        <v>1785</v>
      </c>
      <c r="C1266">
        <v>51.235692899999997</v>
      </c>
      <c r="D1266">
        <v>-2.3838745000000001</v>
      </c>
    </row>
    <row r="1267" spans="1:4" x14ac:dyDescent="0.25">
      <c r="A1267" t="s">
        <v>1786</v>
      </c>
      <c r="B1267" t="s">
        <v>1787</v>
      </c>
      <c r="C1267">
        <v>51.485265599999998</v>
      </c>
      <c r="D1267">
        <v>-6.3206499999999999E-2</v>
      </c>
    </row>
    <row r="1268" spans="1:4" x14ac:dyDescent="0.25">
      <c r="A1268" t="s">
        <v>1788</v>
      </c>
      <c r="B1268" t="s">
        <v>1789</v>
      </c>
      <c r="C1268">
        <v>53.513280899999998</v>
      </c>
      <c r="D1268">
        <v>-1.1377694</v>
      </c>
    </row>
    <row r="1269" spans="1:4" x14ac:dyDescent="0.25">
      <c r="A1269" t="s">
        <v>1790</v>
      </c>
      <c r="B1269" t="s">
        <v>1791</v>
      </c>
      <c r="C1269">
        <v>50.715148999999997</v>
      </c>
      <c r="D1269">
        <v>-1.1433036999999999</v>
      </c>
    </row>
    <row r="1270" spans="1:4" x14ac:dyDescent="0.25">
      <c r="A1270" t="s">
        <v>1792</v>
      </c>
      <c r="B1270" t="s">
        <v>1792</v>
      </c>
      <c r="C1270">
        <v>53.934494000000001</v>
      </c>
      <c r="D1270">
        <v>-1.3372204000000001</v>
      </c>
    </row>
    <row r="1271" spans="1:4" x14ac:dyDescent="0.25">
      <c r="A1271" t="s">
        <v>1793</v>
      </c>
      <c r="B1271" t="s">
        <v>1794</v>
      </c>
      <c r="C1271">
        <v>51.378839499999998</v>
      </c>
      <c r="D1271">
        <v>-0.38345390000000001</v>
      </c>
    </row>
    <row r="1272" spans="1:4" x14ac:dyDescent="0.25">
      <c r="A1272" t="s">
        <v>1795</v>
      </c>
      <c r="B1272" t="s">
        <v>1796</v>
      </c>
      <c r="C1272">
        <v>53.5919314</v>
      </c>
      <c r="D1272">
        <v>-2.2636294000000001</v>
      </c>
    </row>
    <row r="1273" spans="1:4" x14ac:dyDescent="0.25">
      <c r="A1273" t="s">
        <v>1797</v>
      </c>
      <c r="B1273" t="s">
        <v>1797</v>
      </c>
      <c r="C1273">
        <v>53.473555300000001</v>
      </c>
      <c r="D1273">
        <v>-2.3767111000000001</v>
      </c>
    </row>
    <row r="1274" spans="1:4" x14ac:dyDescent="0.25">
      <c r="A1274" t="s">
        <v>1798</v>
      </c>
      <c r="B1274" t="s">
        <v>1798</v>
      </c>
      <c r="C1274">
        <v>52.5635026</v>
      </c>
      <c r="D1274">
        <v>0.5324314</v>
      </c>
    </row>
    <row r="1275" spans="1:4" x14ac:dyDescent="0.25">
      <c r="A1275" t="s">
        <v>1799</v>
      </c>
      <c r="B1275" t="s">
        <v>1800</v>
      </c>
      <c r="C1275">
        <v>53.358087699999999</v>
      </c>
      <c r="D1275">
        <v>-2.7455305000000001</v>
      </c>
    </row>
    <row r="1276" spans="1:4" x14ac:dyDescent="0.25">
      <c r="A1276" t="s">
        <v>1801</v>
      </c>
      <c r="B1276" t="s">
        <v>1802</v>
      </c>
      <c r="C1276">
        <v>50.376792700000003</v>
      </c>
      <c r="D1276">
        <v>-4.2268486999999997</v>
      </c>
    </row>
    <row r="1277" spans="1:4" x14ac:dyDescent="0.25">
      <c r="A1277" t="s">
        <v>1803</v>
      </c>
      <c r="B1277" t="s">
        <v>1803</v>
      </c>
      <c r="C1277">
        <v>51.8645858</v>
      </c>
      <c r="D1277">
        <v>-2.4764529999999998</v>
      </c>
    </row>
    <row r="1278" spans="1:4" x14ac:dyDescent="0.25">
      <c r="A1278" t="s">
        <v>1804</v>
      </c>
      <c r="B1278" t="s">
        <v>1804</v>
      </c>
      <c r="C1278">
        <v>52.3798374</v>
      </c>
      <c r="D1278">
        <v>-2.0711020000000002</v>
      </c>
    </row>
    <row r="1279" spans="1:4" x14ac:dyDescent="0.25">
      <c r="A1279" t="s">
        <v>1805</v>
      </c>
      <c r="B1279" t="s">
        <v>1806</v>
      </c>
      <c r="C1279">
        <v>53.122092799999997</v>
      </c>
      <c r="D1279">
        <v>-2.3055012000000001</v>
      </c>
    </row>
    <row r="1280" spans="1:4" x14ac:dyDescent="0.25">
      <c r="A1280" t="s">
        <v>1327</v>
      </c>
      <c r="B1280" t="s">
        <v>1807</v>
      </c>
      <c r="C1280">
        <v>55.839074799999999</v>
      </c>
      <c r="D1280">
        <v>-4.4910505000000001</v>
      </c>
    </row>
    <row r="1281" spans="1:4" x14ac:dyDescent="0.25">
      <c r="A1281" t="s">
        <v>1808</v>
      </c>
      <c r="B1281" t="s">
        <v>1808</v>
      </c>
      <c r="C1281">
        <v>52.936022100000002</v>
      </c>
      <c r="D1281">
        <v>-4.3795438999999998</v>
      </c>
    </row>
    <row r="1282" spans="1:4" x14ac:dyDescent="0.25">
      <c r="A1282" t="s">
        <v>1809</v>
      </c>
      <c r="B1282" t="s">
        <v>1810</v>
      </c>
      <c r="C1282">
        <v>51.503833200000003</v>
      </c>
      <c r="D1282">
        <v>3.5922299999999997E-2</v>
      </c>
    </row>
    <row r="1283" spans="1:4" x14ac:dyDescent="0.25">
      <c r="A1283" t="s">
        <v>1811</v>
      </c>
      <c r="B1283" t="s">
        <v>1812</v>
      </c>
      <c r="C1283">
        <v>52.814458500000001</v>
      </c>
      <c r="D1283">
        <v>-1.6263523</v>
      </c>
    </row>
    <row r="1284" spans="1:4" x14ac:dyDescent="0.25">
      <c r="A1284" t="s">
        <v>1813</v>
      </c>
      <c r="B1284" t="s">
        <v>1814</v>
      </c>
      <c r="C1284">
        <v>51.3403864</v>
      </c>
      <c r="D1284">
        <v>-1.9663105000000001</v>
      </c>
    </row>
    <row r="1285" spans="1:4" x14ac:dyDescent="0.25">
      <c r="A1285" t="s">
        <v>1815</v>
      </c>
      <c r="B1285" t="s">
        <v>1816</v>
      </c>
      <c r="C1285">
        <v>51.516765599999999</v>
      </c>
      <c r="D1285">
        <v>0.19212019999999999</v>
      </c>
    </row>
    <row r="1286" spans="1:4" x14ac:dyDescent="0.25">
      <c r="A1286" t="s">
        <v>1817</v>
      </c>
      <c r="B1286" t="s">
        <v>1818</v>
      </c>
      <c r="C1286">
        <v>50.164390599999997</v>
      </c>
      <c r="D1286">
        <v>-5.1689156000000001</v>
      </c>
    </row>
    <row r="1287" spans="1:4" x14ac:dyDescent="0.25">
      <c r="A1287" t="s">
        <v>1819</v>
      </c>
      <c r="B1287" t="s">
        <v>1820</v>
      </c>
      <c r="C1287">
        <v>56.101192599999997</v>
      </c>
      <c r="D1287">
        <v>-3.4433297</v>
      </c>
    </row>
    <row r="1288" spans="1:4" x14ac:dyDescent="0.25">
      <c r="A1288" t="s">
        <v>1821</v>
      </c>
      <c r="B1288" t="s">
        <v>1673</v>
      </c>
      <c r="C1288">
        <v>53.722863199999999</v>
      </c>
      <c r="D1288">
        <v>-0.53076889999999999</v>
      </c>
    </row>
    <row r="1289" spans="1:4" x14ac:dyDescent="0.25">
      <c r="A1289" t="s">
        <v>1822</v>
      </c>
      <c r="B1289" t="s">
        <v>1822</v>
      </c>
      <c r="C1289">
        <v>52.429548400000002</v>
      </c>
      <c r="D1289">
        <v>-2.2661563999999998</v>
      </c>
    </row>
    <row r="1290" spans="1:4" x14ac:dyDescent="0.25">
      <c r="A1290" t="s">
        <v>1823</v>
      </c>
      <c r="B1290" t="s">
        <v>1824</v>
      </c>
      <c r="C1290">
        <v>51.590019400000003</v>
      </c>
      <c r="D1290">
        <v>-2.7375427000000001</v>
      </c>
    </row>
    <row r="1291" spans="1:4" x14ac:dyDescent="0.25">
      <c r="A1291" t="s">
        <v>1825</v>
      </c>
      <c r="B1291" t="s">
        <v>1825</v>
      </c>
      <c r="C1291">
        <v>51.370296099999997</v>
      </c>
      <c r="D1291">
        <v>-0.68184100000000003</v>
      </c>
    </row>
    <row r="1292" spans="1:4" x14ac:dyDescent="0.25">
      <c r="A1292" t="s">
        <v>1826</v>
      </c>
      <c r="B1292" t="s">
        <v>1827</v>
      </c>
      <c r="C1292">
        <v>53.280502400000003</v>
      </c>
      <c r="D1292">
        <v>-3.8032401999999998</v>
      </c>
    </row>
    <row r="1293" spans="1:4" x14ac:dyDescent="0.25">
      <c r="A1293" t="s">
        <v>1828</v>
      </c>
      <c r="B1293" t="s">
        <v>1828</v>
      </c>
      <c r="C1293">
        <v>50.818316799999998</v>
      </c>
      <c r="D1293">
        <v>-0.34351140000000002</v>
      </c>
    </row>
    <row r="1294" spans="1:4" x14ac:dyDescent="0.25">
      <c r="A1294" t="s">
        <v>1829</v>
      </c>
      <c r="B1294" t="s">
        <v>1830</v>
      </c>
      <c r="C1294">
        <v>53.395263399999997</v>
      </c>
      <c r="D1294">
        <v>-1.4958897</v>
      </c>
    </row>
    <row r="1295" spans="1:4" x14ac:dyDescent="0.25">
      <c r="A1295" t="s">
        <v>1831</v>
      </c>
      <c r="B1295" t="s">
        <v>1831</v>
      </c>
      <c r="C1295">
        <v>53.025663199999997</v>
      </c>
      <c r="D1295">
        <v>-3.0244825</v>
      </c>
    </row>
    <row r="1296" spans="1:4" x14ac:dyDescent="0.25">
      <c r="A1296" t="s">
        <v>1832</v>
      </c>
      <c r="B1296" t="s">
        <v>1832</v>
      </c>
      <c r="C1296">
        <v>52.928140399999997</v>
      </c>
      <c r="D1296">
        <v>-4.1287599999999998</v>
      </c>
    </row>
    <row r="1297" spans="1:4" x14ac:dyDescent="0.25">
      <c r="A1297" t="s">
        <v>1833</v>
      </c>
      <c r="B1297" t="s">
        <v>1834</v>
      </c>
      <c r="C1297">
        <v>51.666015799999997</v>
      </c>
      <c r="D1297">
        <v>-0.73003070000000003</v>
      </c>
    </row>
    <row r="1298" spans="1:4" x14ac:dyDescent="0.25">
      <c r="A1298" t="s">
        <v>1835</v>
      </c>
      <c r="B1298" t="s">
        <v>1836</v>
      </c>
      <c r="C1298">
        <v>51.626946199999999</v>
      </c>
      <c r="D1298">
        <v>-0.71294670000000004</v>
      </c>
    </row>
    <row r="1299" spans="1:4" x14ac:dyDescent="0.25">
      <c r="A1299" t="s">
        <v>1837</v>
      </c>
      <c r="B1299" t="s">
        <v>1838</v>
      </c>
      <c r="C1299">
        <v>52.037835899999997</v>
      </c>
      <c r="D1299">
        <v>-2.6648950999999999</v>
      </c>
    </row>
    <row r="1300" spans="1:4" x14ac:dyDescent="0.25">
      <c r="A1300" t="s">
        <v>1839</v>
      </c>
      <c r="B1300" t="s">
        <v>1839</v>
      </c>
      <c r="C1300">
        <v>52.328648299999998</v>
      </c>
      <c r="D1300">
        <v>-2.2677792000000001</v>
      </c>
    </row>
    <row r="1301" spans="1:4" x14ac:dyDescent="0.25">
      <c r="A1301" t="s">
        <v>1840</v>
      </c>
      <c r="B1301" t="s">
        <v>1840</v>
      </c>
      <c r="C1301">
        <v>53.921070499999999</v>
      </c>
      <c r="D1301">
        <v>-3.0113838999999998</v>
      </c>
    </row>
    <row r="1302" spans="1:4" x14ac:dyDescent="0.25">
      <c r="A1302" t="s">
        <v>1841</v>
      </c>
      <c r="B1302" t="s">
        <v>1842</v>
      </c>
      <c r="C1302">
        <v>53.394568399999997</v>
      </c>
      <c r="D1302">
        <v>-1.4839437</v>
      </c>
    </row>
    <row r="1303" spans="1:4" x14ac:dyDescent="0.25">
      <c r="A1303" t="s">
        <v>1843</v>
      </c>
      <c r="B1303" t="s">
        <v>1844</v>
      </c>
      <c r="C1303">
        <v>54.472443599999998</v>
      </c>
      <c r="D1303">
        <v>-0.59261459999999999</v>
      </c>
    </row>
    <row r="1304" spans="1:4" x14ac:dyDescent="0.25">
      <c r="A1304" t="s">
        <v>1843</v>
      </c>
      <c r="B1304" t="s">
        <v>1845</v>
      </c>
      <c r="C1304">
        <v>53.965976599999998</v>
      </c>
      <c r="D1304">
        <v>-1.1878012</v>
      </c>
    </row>
    <row r="1305" spans="1:4" x14ac:dyDescent="0.25">
      <c r="A1305" t="s">
        <v>1843</v>
      </c>
      <c r="B1305" t="s">
        <v>1846</v>
      </c>
      <c r="C1305">
        <v>54.224451999999999</v>
      </c>
      <c r="D1305">
        <v>-0.4239097</v>
      </c>
    </row>
    <row r="1306" spans="1:4" x14ac:dyDescent="0.25">
      <c r="A1306" t="s">
        <v>1843</v>
      </c>
      <c r="B1306" t="s">
        <v>1847</v>
      </c>
      <c r="C1306">
        <v>53.975674699999999</v>
      </c>
      <c r="D1306">
        <v>-1.2042086000000001</v>
      </c>
    </row>
    <row r="1307" spans="1:4" x14ac:dyDescent="0.25">
      <c r="A1307" t="s">
        <v>1848</v>
      </c>
      <c r="B1307" t="s">
        <v>1849</v>
      </c>
      <c r="C1307">
        <v>50.948700500000001</v>
      </c>
      <c r="D1307">
        <v>-2.6815015</v>
      </c>
    </row>
    <row r="1308" spans="1:4" x14ac:dyDescent="0.25">
      <c r="A1308" t="s">
        <v>1616</v>
      </c>
      <c r="B1308" t="s">
        <v>1850</v>
      </c>
      <c r="C1308">
        <v>50.859110899999997</v>
      </c>
      <c r="D1308">
        <v>-1.1721877000000001</v>
      </c>
    </row>
    <row r="1309" spans="1:4" x14ac:dyDescent="0.25">
      <c r="A1309" t="s">
        <v>1851</v>
      </c>
      <c r="B1309" t="s">
        <v>1851</v>
      </c>
      <c r="C1309">
        <v>51.2550782</v>
      </c>
      <c r="D1309">
        <v>0.54851430000000001</v>
      </c>
    </row>
    <row r="1310" spans="1:4" x14ac:dyDescent="0.25">
      <c r="A1310" t="s">
        <v>1852</v>
      </c>
      <c r="B1310" t="s">
        <v>1853</v>
      </c>
      <c r="C1310">
        <v>51.517964499999998</v>
      </c>
      <c r="D1310">
        <v>3.2994999999999999E-3</v>
      </c>
    </row>
    <row r="1311" spans="1:4" x14ac:dyDescent="0.25">
      <c r="A1311" t="s">
        <v>308</v>
      </c>
      <c r="B1311" t="s">
        <v>1854</v>
      </c>
      <c r="C1311">
        <v>54.9440849</v>
      </c>
      <c r="D1311">
        <v>-2.7190432000000002</v>
      </c>
    </row>
    <row r="1312" spans="1:4" x14ac:dyDescent="0.25">
      <c r="A1312" t="s">
        <v>1124</v>
      </c>
      <c r="B1312" t="s">
        <v>1855</v>
      </c>
      <c r="C1312">
        <v>52.251579200000002</v>
      </c>
      <c r="D1312">
        <v>-0.80367710000000003</v>
      </c>
    </row>
    <row r="1313" spans="1:4" x14ac:dyDescent="0.25">
      <c r="A1313" t="s">
        <v>1856</v>
      </c>
      <c r="B1313" t="s">
        <v>1857</v>
      </c>
      <c r="C1313">
        <v>53.213966999999997</v>
      </c>
      <c r="D1313">
        <v>-4.1003590000000001</v>
      </c>
    </row>
    <row r="1314" spans="1:4" x14ac:dyDescent="0.25">
      <c r="A1314" t="s">
        <v>5</v>
      </c>
      <c r="B1314" t="s">
        <v>1858</v>
      </c>
      <c r="C1314">
        <v>53.704875299999998</v>
      </c>
      <c r="D1314">
        <v>-1.2449052</v>
      </c>
    </row>
    <row r="1315" spans="1:4" x14ac:dyDescent="0.25">
      <c r="A1315" t="s">
        <v>1134</v>
      </c>
      <c r="B1315" t="s">
        <v>370</v>
      </c>
      <c r="C1315">
        <v>55.882982699999999</v>
      </c>
      <c r="D1315">
        <v>-3.149165</v>
      </c>
    </row>
    <row r="1316" spans="1:4" x14ac:dyDescent="0.25">
      <c r="A1316" t="s">
        <v>552</v>
      </c>
      <c r="B1316" t="s">
        <v>1859</v>
      </c>
      <c r="C1316">
        <v>52.768893200000001</v>
      </c>
      <c r="D1316">
        <v>-1.5347763999999999</v>
      </c>
    </row>
    <row r="1317" spans="1:4" x14ac:dyDescent="0.25">
      <c r="A1317" t="s">
        <v>552</v>
      </c>
      <c r="B1317" t="s">
        <v>527</v>
      </c>
      <c r="C1317">
        <v>53.242296099999997</v>
      </c>
      <c r="D1317">
        <v>-1.3302308</v>
      </c>
    </row>
    <row r="1318" spans="1:4" x14ac:dyDescent="0.25">
      <c r="A1318" t="s">
        <v>604</v>
      </c>
      <c r="B1318" t="s">
        <v>1860</v>
      </c>
      <c r="C1318">
        <v>51.259365000000003</v>
      </c>
      <c r="D1318">
        <v>0.56541830000000004</v>
      </c>
    </row>
    <row r="1319" spans="1:4" x14ac:dyDescent="0.25">
      <c r="A1319" t="s">
        <v>601</v>
      </c>
      <c r="B1319" t="s">
        <v>1861</v>
      </c>
      <c r="C1319">
        <v>51.788194699999998</v>
      </c>
      <c r="D1319">
        <v>0.1104372</v>
      </c>
    </row>
    <row r="1320" spans="1:4" x14ac:dyDescent="0.25">
      <c r="A1320" t="s">
        <v>601</v>
      </c>
      <c r="B1320" t="s">
        <v>1862</v>
      </c>
      <c r="C1320">
        <v>53.651386899999999</v>
      </c>
      <c r="D1320">
        <v>-1.7333217999999999</v>
      </c>
    </row>
    <row r="1321" spans="1:4" x14ac:dyDescent="0.25">
      <c r="A1321" t="s">
        <v>601</v>
      </c>
      <c r="B1321" t="s">
        <v>1863</v>
      </c>
      <c r="C1321">
        <v>53.651386899999999</v>
      </c>
      <c r="D1321">
        <v>-1.7333217999999999</v>
      </c>
    </row>
    <row r="1322" spans="1:4" x14ac:dyDescent="0.25">
      <c r="A1322" t="s">
        <v>1008</v>
      </c>
      <c r="B1322" t="s">
        <v>531</v>
      </c>
      <c r="C1322">
        <v>51.515909200000003</v>
      </c>
      <c r="D1322">
        <v>4.8862999999999997E-3</v>
      </c>
    </row>
    <row r="1323" spans="1:4" x14ac:dyDescent="0.25">
      <c r="A1323" t="s">
        <v>1008</v>
      </c>
      <c r="B1323" t="s">
        <v>1864</v>
      </c>
      <c r="C1323">
        <v>51.519004199999998</v>
      </c>
      <c r="D1323">
        <v>0.14399690000000001</v>
      </c>
    </row>
    <row r="1324" spans="1:4" x14ac:dyDescent="0.25">
      <c r="A1324" t="s">
        <v>1008</v>
      </c>
      <c r="B1324" t="s">
        <v>1865</v>
      </c>
      <c r="C1324">
        <v>51.518376099999998</v>
      </c>
      <c r="D1324">
        <v>4.4616999999999999E-3</v>
      </c>
    </row>
    <row r="1325" spans="1:4" x14ac:dyDescent="0.25">
      <c r="A1325" t="s">
        <v>1336</v>
      </c>
      <c r="B1325" t="s">
        <v>1866</v>
      </c>
      <c r="C1325">
        <v>51.455774300000002</v>
      </c>
      <c r="D1325">
        <v>-0.107167</v>
      </c>
    </row>
    <row r="1326" spans="1:4" x14ac:dyDescent="0.25">
      <c r="A1326" t="s">
        <v>1336</v>
      </c>
      <c r="B1326" t="s">
        <v>1867</v>
      </c>
      <c r="C1326">
        <v>51.554763100000002</v>
      </c>
      <c r="D1326">
        <v>-0.25077329999999998</v>
      </c>
    </row>
    <row r="1327" spans="1:4" x14ac:dyDescent="0.25">
      <c r="A1327" t="s">
        <v>1336</v>
      </c>
      <c r="B1327" t="s">
        <v>1868</v>
      </c>
      <c r="C1327">
        <v>51.648356499999998</v>
      </c>
      <c r="D1327">
        <v>-2.7816199999999999E-2</v>
      </c>
    </row>
    <row r="1328" spans="1:4" x14ac:dyDescent="0.25">
      <c r="A1328" t="s">
        <v>1336</v>
      </c>
      <c r="B1328" t="s">
        <v>1869</v>
      </c>
      <c r="C1328">
        <v>51.528549400000003</v>
      </c>
      <c r="D1328">
        <v>-0.2463458</v>
      </c>
    </row>
    <row r="1329" spans="1:4" x14ac:dyDescent="0.25">
      <c r="A1329" t="s">
        <v>1741</v>
      </c>
      <c r="B1329" t="s">
        <v>1870</v>
      </c>
      <c r="C1329">
        <v>50.733539999999998</v>
      </c>
      <c r="D1329">
        <v>-2.0723690000000001</v>
      </c>
    </row>
    <row r="1330" spans="1:4" x14ac:dyDescent="0.25">
      <c r="A1330" t="s">
        <v>1741</v>
      </c>
      <c r="B1330" t="s">
        <v>1870</v>
      </c>
      <c r="C1330">
        <v>50.733539999999998</v>
      </c>
      <c r="D1330">
        <v>-2.0723690000000001</v>
      </c>
    </row>
    <row r="1331" spans="1:4" x14ac:dyDescent="0.25">
      <c r="A1331" t="s">
        <v>1741</v>
      </c>
      <c r="B1331" t="s">
        <v>1870</v>
      </c>
      <c r="C1331">
        <v>50.718892099999998</v>
      </c>
      <c r="D1331">
        <v>-2.0727576999999999</v>
      </c>
    </row>
    <row r="1332" spans="1:4" x14ac:dyDescent="0.25">
      <c r="A1332" t="s">
        <v>1741</v>
      </c>
      <c r="B1332" t="s">
        <v>1870</v>
      </c>
      <c r="C1332">
        <v>50.720117399999999</v>
      </c>
      <c r="D1332">
        <v>-2.0688420999999999</v>
      </c>
    </row>
    <row r="1333" spans="1:4" x14ac:dyDescent="0.25">
      <c r="A1333" t="s">
        <v>779</v>
      </c>
      <c r="B1333" t="s">
        <v>1871</v>
      </c>
      <c r="C1333">
        <v>52.697874200000001</v>
      </c>
      <c r="D1333">
        <v>-1.3871092</v>
      </c>
    </row>
    <row r="1334" spans="1:4" x14ac:dyDescent="0.25">
      <c r="A1334" t="s">
        <v>191</v>
      </c>
      <c r="B1334" t="s">
        <v>1872</v>
      </c>
      <c r="C1334">
        <v>51.523384499999999</v>
      </c>
      <c r="D1334">
        <v>-2.6884131999999998</v>
      </c>
    </row>
    <row r="1335" spans="1:4" x14ac:dyDescent="0.25">
      <c r="A1335" t="s">
        <v>191</v>
      </c>
      <c r="B1335" t="s">
        <v>1873</v>
      </c>
      <c r="C1335">
        <v>52.533600800000002</v>
      </c>
      <c r="D1335">
        <v>-1.4098600999999999</v>
      </c>
    </row>
    <row r="1336" spans="1:4" x14ac:dyDescent="0.25">
      <c r="A1336" t="s">
        <v>191</v>
      </c>
      <c r="B1336" t="s">
        <v>1874</v>
      </c>
      <c r="C1336">
        <v>53.378820500000003</v>
      </c>
      <c r="D1336">
        <v>-2.3485301000000001</v>
      </c>
    </row>
    <row r="1337" spans="1:4" x14ac:dyDescent="0.25">
      <c r="A1337" t="s">
        <v>1270</v>
      </c>
      <c r="B1337" t="s">
        <v>1434</v>
      </c>
      <c r="C1337">
        <v>51.648356499999998</v>
      </c>
      <c r="D1337">
        <v>-2.7816199999999999E-2</v>
      </c>
    </row>
    <row r="1338" spans="1:4" x14ac:dyDescent="0.25">
      <c r="A1338" t="s">
        <v>1270</v>
      </c>
      <c r="B1338" t="s">
        <v>1875</v>
      </c>
      <c r="C1338">
        <v>51.528549400000003</v>
      </c>
      <c r="D1338">
        <v>-0.2463458</v>
      </c>
    </row>
    <row r="1339" spans="1:4" x14ac:dyDescent="0.25">
      <c r="A1339" t="s">
        <v>1270</v>
      </c>
      <c r="B1339" t="s">
        <v>1876</v>
      </c>
      <c r="C1339">
        <v>51.464962800000002</v>
      </c>
      <c r="D1339">
        <v>-0.1033886</v>
      </c>
    </row>
    <row r="1340" spans="1:4" x14ac:dyDescent="0.25">
      <c r="A1340" t="s">
        <v>802</v>
      </c>
      <c r="B1340" t="s">
        <v>1877</v>
      </c>
      <c r="C1340">
        <v>51.488306000000001</v>
      </c>
      <c r="D1340">
        <v>-0.50434100000000004</v>
      </c>
    </row>
    <row r="1341" spans="1:4" x14ac:dyDescent="0.25">
      <c r="A1341" t="s">
        <v>193</v>
      </c>
      <c r="B1341" t="s">
        <v>1878</v>
      </c>
      <c r="C1341">
        <v>51.573984699999997</v>
      </c>
      <c r="D1341">
        <v>-1.8148621</v>
      </c>
    </row>
    <row r="1342" spans="1:4" x14ac:dyDescent="0.25">
      <c r="A1342" t="s">
        <v>1835</v>
      </c>
      <c r="B1342" t="s">
        <v>1879</v>
      </c>
      <c r="C1342">
        <v>51.010988099999999</v>
      </c>
      <c r="D1342">
        <v>-1.3569127999999999</v>
      </c>
    </row>
    <row r="1343" spans="1:4" x14ac:dyDescent="0.25">
      <c r="A1343" t="s">
        <v>722</v>
      </c>
      <c r="B1343" t="s">
        <v>1880</v>
      </c>
      <c r="C1343">
        <v>54.167615900000001</v>
      </c>
      <c r="D1343">
        <v>-0.63335180000000002</v>
      </c>
    </row>
    <row r="1344" spans="1:4" x14ac:dyDescent="0.25">
      <c r="A1344" t="s">
        <v>722</v>
      </c>
      <c r="B1344" t="s">
        <v>1881</v>
      </c>
      <c r="C1344">
        <v>53.956573300000002</v>
      </c>
      <c r="D1344">
        <v>-1.1759261999999999</v>
      </c>
    </row>
    <row r="1345" spans="1:4" x14ac:dyDescent="0.25">
      <c r="A1345" t="s">
        <v>1882</v>
      </c>
      <c r="B1345" t="s">
        <v>1883</v>
      </c>
      <c r="C1345">
        <v>53.432718399999999</v>
      </c>
      <c r="D1345">
        <v>-2.9921011000000002</v>
      </c>
    </row>
    <row r="1346" spans="1:4" x14ac:dyDescent="0.25">
      <c r="A1346" t="s">
        <v>1884</v>
      </c>
      <c r="B1346" t="s">
        <v>1885</v>
      </c>
      <c r="C1346">
        <v>52.122968100000001</v>
      </c>
      <c r="D1346">
        <v>-4.0746722000000002</v>
      </c>
    </row>
    <row r="1347" spans="1:4" x14ac:dyDescent="0.25">
      <c r="A1347" t="s">
        <v>1886</v>
      </c>
      <c r="B1347" t="s">
        <v>1887</v>
      </c>
      <c r="C1347">
        <v>53.555515999999997</v>
      </c>
      <c r="D1347">
        <v>-0.68563680000000005</v>
      </c>
    </row>
    <row r="1348" spans="1:4" x14ac:dyDescent="0.25">
      <c r="A1348" t="s">
        <v>1886</v>
      </c>
      <c r="B1348" t="s">
        <v>1888</v>
      </c>
      <c r="C1348">
        <v>53.300038000000001</v>
      </c>
      <c r="D1348">
        <v>-0.74485619999999997</v>
      </c>
    </row>
    <row r="1349" spans="1:4" x14ac:dyDescent="0.25">
      <c r="A1349" t="s">
        <v>1732</v>
      </c>
      <c r="B1349" t="s">
        <v>1889</v>
      </c>
      <c r="C1349">
        <v>55.035721500000001</v>
      </c>
      <c r="D1349">
        <v>-6.7340695999999998</v>
      </c>
    </row>
    <row r="1350" spans="1:4" x14ac:dyDescent="0.25">
      <c r="A1350" t="s">
        <v>1162</v>
      </c>
      <c r="B1350" t="s">
        <v>1890</v>
      </c>
      <c r="C1350">
        <v>51.181927100000003</v>
      </c>
      <c r="D1350">
        <v>-3.9980422999999998</v>
      </c>
    </row>
    <row r="1351" spans="1:4" x14ac:dyDescent="0.25">
      <c r="A1351" t="s">
        <v>1039</v>
      </c>
      <c r="B1351" t="s">
        <v>1891</v>
      </c>
      <c r="C1351">
        <v>50.917631499999999</v>
      </c>
      <c r="D1351">
        <v>-1.4787941</v>
      </c>
    </row>
    <row r="1352" spans="1:4" x14ac:dyDescent="0.25">
      <c r="A1352" t="s">
        <v>1039</v>
      </c>
      <c r="B1352" t="s">
        <v>1892</v>
      </c>
      <c r="C1352">
        <v>50.878951800000003</v>
      </c>
      <c r="D1352">
        <v>-1.2202307999999999</v>
      </c>
    </row>
    <row r="1353" spans="1:4" x14ac:dyDescent="0.25">
      <c r="A1353" t="s">
        <v>1173</v>
      </c>
      <c r="B1353" t="s">
        <v>351</v>
      </c>
      <c r="C1353">
        <v>53.397440000000003</v>
      </c>
      <c r="D1353">
        <v>-2.200609</v>
      </c>
    </row>
    <row r="1354" spans="1:4" x14ac:dyDescent="0.25">
      <c r="A1354" t="s">
        <v>1173</v>
      </c>
      <c r="B1354" t="s">
        <v>1893</v>
      </c>
      <c r="C1354">
        <v>52.262662900000002</v>
      </c>
      <c r="D1354">
        <v>0.72819869999999998</v>
      </c>
    </row>
    <row r="1355" spans="1:4" x14ac:dyDescent="0.25">
      <c r="A1355" t="s">
        <v>222</v>
      </c>
      <c r="B1355" t="s">
        <v>222</v>
      </c>
      <c r="C1355">
        <v>53.356450899999999</v>
      </c>
      <c r="D1355">
        <v>-8.8534112999999994</v>
      </c>
    </row>
    <row r="1356" spans="1:4" x14ac:dyDescent="0.25">
      <c r="A1356" t="s">
        <v>1894</v>
      </c>
      <c r="B1356" t="s">
        <v>1895</v>
      </c>
      <c r="C1356">
        <v>51.1799745</v>
      </c>
      <c r="D1356">
        <v>-2.323645</v>
      </c>
    </row>
    <row r="1357" spans="1:4" x14ac:dyDescent="0.25">
      <c r="A1357" t="s">
        <v>317</v>
      </c>
      <c r="B1357" t="s">
        <v>1869</v>
      </c>
      <c r="C1357">
        <v>51.528549400000003</v>
      </c>
      <c r="D1357">
        <v>-0.2463458</v>
      </c>
    </row>
    <row r="1358" spans="1:4" x14ac:dyDescent="0.25">
      <c r="A1358" t="s">
        <v>1896</v>
      </c>
      <c r="B1358" t="s">
        <v>1897</v>
      </c>
      <c r="C1358">
        <v>51.796824899999997</v>
      </c>
      <c r="D1358">
        <v>-1.3081042000000001</v>
      </c>
    </row>
    <row r="1359" spans="1:4" x14ac:dyDescent="0.25">
      <c r="A1359" t="s">
        <v>1898</v>
      </c>
      <c r="B1359" t="s">
        <v>1899</v>
      </c>
      <c r="C1359">
        <v>51.554010300000002</v>
      </c>
      <c r="D1359">
        <v>-0.25118289999999999</v>
      </c>
    </row>
    <row r="1360" spans="1:4" x14ac:dyDescent="0.25">
      <c r="A1360" t="s">
        <v>1900</v>
      </c>
      <c r="B1360" t="s">
        <v>1901</v>
      </c>
      <c r="C1360">
        <v>51.528549400000003</v>
      </c>
      <c r="D1360">
        <v>-0.2463458</v>
      </c>
    </row>
    <row r="1361" spans="1:4" x14ac:dyDescent="0.25">
      <c r="A1361" t="s">
        <v>1900</v>
      </c>
      <c r="B1361" t="s">
        <v>1902</v>
      </c>
      <c r="C1361">
        <v>51.523221300000003</v>
      </c>
      <c r="D1361">
        <v>-5.5003999999999999E-3</v>
      </c>
    </row>
    <row r="1362" spans="1:4" x14ac:dyDescent="0.25">
      <c r="A1362" t="s">
        <v>1900</v>
      </c>
      <c r="B1362" t="s">
        <v>1902</v>
      </c>
      <c r="C1362">
        <v>51.523221300000003</v>
      </c>
      <c r="D1362">
        <v>-5.5003999999999999E-3</v>
      </c>
    </row>
    <row r="1363" spans="1:4" x14ac:dyDescent="0.25">
      <c r="A1363" t="s">
        <v>1900</v>
      </c>
      <c r="B1363" t="s">
        <v>1869</v>
      </c>
      <c r="C1363">
        <v>51.528549400000003</v>
      </c>
      <c r="D1363">
        <v>-0.2463458</v>
      </c>
    </row>
    <row r="1364" spans="1:4" x14ac:dyDescent="0.25">
      <c r="A1364" t="s">
        <v>1900</v>
      </c>
      <c r="B1364" t="s">
        <v>358</v>
      </c>
      <c r="C1364">
        <v>51.558996200000003</v>
      </c>
      <c r="D1364">
        <v>-1.6050200000000001E-2</v>
      </c>
    </row>
    <row r="1365" spans="1:4" x14ac:dyDescent="0.25">
      <c r="A1365" t="s">
        <v>1900</v>
      </c>
      <c r="B1365" t="s">
        <v>1902</v>
      </c>
      <c r="C1365">
        <v>51.523221300000003</v>
      </c>
      <c r="D1365">
        <v>-5.5003999999999999E-3</v>
      </c>
    </row>
    <row r="1366" spans="1:4" x14ac:dyDescent="0.25">
      <c r="A1366" t="s">
        <v>1903</v>
      </c>
      <c r="B1366" t="s">
        <v>1904</v>
      </c>
      <c r="C1366">
        <v>53.198312700000002</v>
      </c>
      <c r="D1366">
        <v>-0.1050855</v>
      </c>
    </row>
    <row r="1367" spans="1:4" x14ac:dyDescent="0.25">
      <c r="A1367" t="s">
        <v>1905</v>
      </c>
      <c r="B1367" t="s">
        <v>1906</v>
      </c>
      <c r="C1367">
        <v>56.180656200000001</v>
      </c>
      <c r="D1367">
        <v>-3.5880776999999999</v>
      </c>
    </row>
    <row r="1368" spans="1:4" x14ac:dyDescent="0.25">
      <c r="A1368" t="s">
        <v>1907</v>
      </c>
      <c r="B1368" t="s">
        <v>1908</v>
      </c>
      <c r="C1368">
        <v>53.082150800000001</v>
      </c>
      <c r="D1368">
        <v>-0.79885819999999996</v>
      </c>
    </row>
    <row r="1369" spans="1:4" x14ac:dyDescent="0.25">
      <c r="A1369" t="s">
        <v>1909</v>
      </c>
      <c r="B1369" t="s">
        <v>1910</v>
      </c>
      <c r="C1369">
        <v>55.825752100000003</v>
      </c>
      <c r="D1369">
        <v>-3.9249125999999999</v>
      </c>
    </row>
    <row r="1370" spans="1:4" x14ac:dyDescent="0.25">
      <c r="A1370" t="s">
        <v>1911</v>
      </c>
      <c r="B1370" t="s">
        <v>1212</v>
      </c>
      <c r="C1370">
        <v>51.496602199999998</v>
      </c>
      <c r="D1370">
        <v>-4.98457E-2</v>
      </c>
    </row>
    <row r="1371" spans="1:4" x14ac:dyDescent="0.25">
      <c r="A1371" t="s">
        <v>1911</v>
      </c>
      <c r="B1371" t="s">
        <v>1912</v>
      </c>
      <c r="C1371">
        <v>51.484561599999999</v>
      </c>
      <c r="D1371">
        <v>-4.5352499999999997E-2</v>
      </c>
    </row>
    <row r="1372" spans="1:4" x14ac:dyDescent="0.25">
      <c r="A1372" t="s">
        <v>1913</v>
      </c>
      <c r="B1372" t="s">
        <v>1914</v>
      </c>
      <c r="C1372">
        <v>51.438581499999998</v>
      </c>
      <c r="D1372">
        <v>-2.6283926000000002</v>
      </c>
    </row>
    <row r="1373" spans="1:4" x14ac:dyDescent="0.25">
      <c r="A1373" t="s">
        <v>1915</v>
      </c>
      <c r="B1373" t="s">
        <v>809</v>
      </c>
      <c r="C1373">
        <v>53.139330399999999</v>
      </c>
      <c r="D1373">
        <v>-4.2498969000000004</v>
      </c>
    </row>
    <row r="1374" spans="1:4" x14ac:dyDescent="0.25">
      <c r="A1374" t="s">
        <v>141</v>
      </c>
      <c r="B1374" t="s">
        <v>1916</v>
      </c>
      <c r="C1374">
        <v>51.8637753</v>
      </c>
      <c r="D1374">
        <v>-2.2272066000000001</v>
      </c>
    </row>
    <row r="1375" spans="1:4" x14ac:dyDescent="0.25">
      <c r="A1375" t="s">
        <v>624</v>
      </c>
      <c r="B1375" t="s">
        <v>1917</v>
      </c>
      <c r="C1375">
        <v>53.518174700000003</v>
      </c>
      <c r="D1375">
        <v>-2.4793911</v>
      </c>
    </row>
    <row r="1376" spans="1:4" x14ac:dyDescent="0.25">
      <c r="A1376" t="s">
        <v>1548</v>
      </c>
      <c r="B1376" t="s">
        <v>1918</v>
      </c>
      <c r="C1376">
        <v>51.523384499999999</v>
      </c>
      <c r="D1376">
        <v>-2.6884131999999998</v>
      </c>
    </row>
    <row r="1377" spans="1:4" x14ac:dyDescent="0.25">
      <c r="A1377" t="s">
        <v>1548</v>
      </c>
      <c r="B1377" t="s">
        <v>1919</v>
      </c>
      <c r="C1377">
        <v>51.998155500000003</v>
      </c>
      <c r="D1377">
        <v>-2.1336419000000002</v>
      </c>
    </row>
    <row r="1378" spans="1:4" x14ac:dyDescent="0.25">
      <c r="A1378" t="s">
        <v>1920</v>
      </c>
      <c r="B1378" t="s">
        <v>1921</v>
      </c>
      <c r="C1378">
        <v>51.2332027</v>
      </c>
      <c r="D1378">
        <v>-0.20005500000000001</v>
      </c>
    </row>
    <row r="1379" spans="1:4" x14ac:dyDescent="0.25">
      <c r="A1379" t="s">
        <v>1922</v>
      </c>
      <c r="B1379" t="s">
        <v>1923</v>
      </c>
      <c r="C1379">
        <v>53.456634299999997</v>
      </c>
      <c r="D1379">
        <v>-2.0687413000000001</v>
      </c>
    </row>
    <row r="1380" spans="1:4" x14ac:dyDescent="0.25">
      <c r="A1380" t="s">
        <v>624</v>
      </c>
      <c r="B1380" t="s">
        <v>1924</v>
      </c>
      <c r="C1380">
        <v>50.813625199999997</v>
      </c>
      <c r="D1380">
        <v>-0.55119439999999997</v>
      </c>
    </row>
    <row r="1381" spans="1:4" x14ac:dyDescent="0.25">
      <c r="A1381" t="s">
        <v>454</v>
      </c>
      <c r="B1381" t="s">
        <v>1925</v>
      </c>
      <c r="C1381">
        <v>52.264661099999998</v>
      </c>
      <c r="D1381">
        <v>0.73292480000000004</v>
      </c>
    </row>
    <row r="1382" spans="1:4" x14ac:dyDescent="0.25">
      <c r="A1382" t="s">
        <v>454</v>
      </c>
      <c r="B1382" t="s">
        <v>1926</v>
      </c>
      <c r="C1382">
        <v>52.333516400000001</v>
      </c>
      <c r="D1382">
        <v>1.1359731</v>
      </c>
    </row>
    <row r="1383" spans="1:4" x14ac:dyDescent="0.25">
      <c r="A1383" t="s">
        <v>454</v>
      </c>
      <c r="B1383" t="s">
        <v>1927</v>
      </c>
      <c r="C1383">
        <v>51.915612600000003</v>
      </c>
      <c r="D1383">
        <v>0.97802169999999999</v>
      </c>
    </row>
    <row r="1384" spans="1:4" x14ac:dyDescent="0.25">
      <c r="A1384" t="s">
        <v>420</v>
      </c>
      <c r="B1384" t="s">
        <v>1928</v>
      </c>
      <c r="C1384">
        <v>51.620456400000002</v>
      </c>
      <c r="D1384">
        <v>-0.14777470000000001</v>
      </c>
    </row>
    <row r="1385" spans="1:4" x14ac:dyDescent="0.25">
      <c r="A1385" t="s">
        <v>1636</v>
      </c>
      <c r="B1385" t="s">
        <v>1929</v>
      </c>
      <c r="C1385">
        <v>53.624129099999998</v>
      </c>
      <c r="D1385">
        <v>-1.0146219999999999</v>
      </c>
    </row>
    <row r="1386" spans="1:4" x14ac:dyDescent="0.25">
      <c r="A1386" t="s">
        <v>5</v>
      </c>
      <c r="B1386" t="s">
        <v>1858</v>
      </c>
      <c r="C1386">
        <v>53.705030800000003</v>
      </c>
      <c r="D1386">
        <v>-1.2455859</v>
      </c>
    </row>
    <row r="1387" spans="1:4" x14ac:dyDescent="0.25">
      <c r="A1387" t="s">
        <v>5</v>
      </c>
      <c r="B1387" t="s">
        <v>1930</v>
      </c>
      <c r="C1387">
        <v>53.689057699999999</v>
      </c>
      <c r="D1387">
        <v>-1.4327166</v>
      </c>
    </row>
    <row r="1388" spans="1:4" x14ac:dyDescent="0.25">
      <c r="A1388" t="s">
        <v>5</v>
      </c>
      <c r="B1388" t="s">
        <v>1931</v>
      </c>
      <c r="C1388">
        <v>53.7816774</v>
      </c>
      <c r="D1388">
        <v>-1.3387293</v>
      </c>
    </row>
    <row r="1389" spans="1:4" x14ac:dyDescent="0.25">
      <c r="A1389" t="s">
        <v>1598</v>
      </c>
      <c r="B1389" t="s">
        <v>1932</v>
      </c>
      <c r="C1389">
        <v>50.821221000000001</v>
      </c>
      <c r="D1389">
        <v>-1.0534718000000001</v>
      </c>
    </row>
    <row r="1390" spans="1:4" x14ac:dyDescent="0.25">
      <c r="A1390" t="s">
        <v>1933</v>
      </c>
      <c r="B1390" t="s">
        <v>784</v>
      </c>
      <c r="C1390">
        <v>51.3912853</v>
      </c>
      <c r="D1390">
        <v>-1.0045073</v>
      </c>
    </row>
    <row r="1391" spans="1:4" x14ac:dyDescent="0.25">
      <c r="A1391" t="s">
        <v>1933</v>
      </c>
      <c r="B1391" t="s">
        <v>1934</v>
      </c>
      <c r="C1391">
        <v>51.3039165</v>
      </c>
      <c r="D1391">
        <v>-0.90154120000000004</v>
      </c>
    </row>
    <row r="1392" spans="1:4" x14ac:dyDescent="0.25">
      <c r="A1392" t="s">
        <v>1935</v>
      </c>
      <c r="B1392" t="s">
        <v>1936</v>
      </c>
      <c r="C1392">
        <v>53.012680199999998</v>
      </c>
      <c r="D1392">
        <v>-2.2585267999999998</v>
      </c>
    </row>
    <row r="1393" spans="1:4" x14ac:dyDescent="0.25">
      <c r="A1393" t="s">
        <v>160</v>
      </c>
      <c r="B1393" t="s">
        <v>1937</v>
      </c>
      <c r="C1393">
        <v>51.8449806</v>
      </c>
      <c r="D1393">
        <v>0.52357209999999998</v>
      </c>
    </row>
    <row r="1394" spans="1:4" x14ac:dyDescent="0.25">
      <c r="A1394" t="s">
        <v>160</v>
      </c>
      <c r="B1394" t="s">
        <v>1938</v>
      </c>
      <c r="C1394">
        <v>55.859941200000002</v>
      </c>
      <c r="D1394">
        <v>-3.7015118999999999</v>
      </c>
    </row>
    <row r="1395" spans="1:4" x14ac:dyDescent="0.25">
      <c r="A1395" t="s">
        <v>160</v>
      </c>
      <c r="B1395" t="s">
        <v>1939</v>
      </c>
      <c r="C1395">
        <v>52.472323500000002</v>
      </c>
      <c r="D1395">
        <v>-1.8802995</v>
      </c>
    </row>
    <row r="1396" spans="1:4" x14ac:dyDescent="0.25">
      <c r="A1396" t="s">
        <v>160</v>
      </c>
      <c r="B1396" t="s">
        <v>1940</v>
      </c>
      <c r="C1396">
        <v>51.458168299999997</v>
      </c>
      <c r="D1396">
        <v>-2.5669504000000001</v>
      </c>
    </row>
    <row r="1397" spans="1:4" x14ac:dyDescent="0.25">
      <c r="A1397" t="s">
        <v>160</v>
      </c>
      <c r="B1397" t="s">
        <v>1941</v>
      </c>
      <c r="C1397">
        <v>53.718780500000001</v>
      </c>
      <c r="D1397">
        <v>-1.4012093999999999</v>
      </c>
    </row>
    <row r="1398" spans="1:4" x14ac:dyDescent="0.25">
      <c r="A1398" t="s">
        <v>160</v>
      </c>
      <c r="B1398" t="s">
        <v>1942</v>
      </c>
      <c r="C1398">
        <v>51.894752799999999</v>
      </c>
      <c r="D1398">
        <v>-0.44951380000000002</v>
      </c>
    </row>
    <row r="1399" spans="1:4" x14ac:dyDescent="0.25">
      <c r="A1399" t="s">
        <v>160</v>
      </c>
      <c r="B1399" t="s">
        <v>1943</v>
      </c>
      <c r="C1399">
        <v>54.974209399999999</v>
      </c>
      <c r="D1399">
        <v>-1.6776203999999999</v>
      </c>
    </row>
    <row r="1400" spans="1:4" x14ac:dyDescent="0.25">
      <c r="A1400" t="s">
        <v>160</v>
      </c>
      <c r="B1400" t="s">
        <v>1944</v>
      </c>
      <c r="C1400">
        <v>51.013033999999998</v>
      </c>
      <c r="D1400">
        <v>-1.4899978</v>
      </c>
    </row>
    <row r="1401" spans="1:4" x14ac:dyDescent="0.25">
      <c r="A1401" t="s">
        <v>160</v>
      </c>
      <c r="B1401" t="s">
        <v>1945</v>
      </c>
      <c r="C1401">
        <v>53.402017000000001</v>
      </c>
      <c r="D1401">
        <v>-2.602004</v>
      </c>
    </row>
    <row r="1402" spans="1:4" x14ac:dyDescent="0.25">
      <c r="A1402" t="s">
        <v>1946</v>
      </c>
      <c r="B1402" t="s">
        <v>1946</v>
      </c>
      <c r="C1402">
        <v>50.749623499999998</v>
      </c>
      <c r="D1402">
        <v>-1.9466406999999999</v>
      </c>
    </row>
    <row r="1403" spans="1:4" x14ac:dyDescent="0.25">
      <c r="A1403" t="s">
        <v>781</v>
      </c>
      <c r="B1403" t="s">
        <v>1947</v>
      </c>
      <c r="C1403">
        <v>51.518322900000001</v>
      </c>
      <c r="D1403">
        <v>-0.26630939999999997</v>
      </c>
    </row>
    <row r="1404" spans="1:4" x14ac:dyDescent="0.25">
      <c r="A1404" t="s">
        <v>1948</v>
      </c>
      <c r="B1404" t="s">
        <v>1949</v>
      </c>
      <c r="C1404">
        <v>53.142393300000002</v>
      </c>
      <c r="D1404">
        <v>-1.0160331</v>
      </c>
    </row>
    <row r="1405" spans="1:4" x14ac:dyDescent="0.25">
      <c r="A1405" t="s">
        <v>51</v>
      </c>
      <c r="B1405" t="s">
        <v>1950</v>
      </c>
      <c r="C1405">
        <v>53.505372000000001</v>
      </c>
      <c r="D1405">
        <v>-2.2967822</v>
      </c>
    </row>
    <row r="1406" spans="1:4" x14ac:dyDescent="0.25">
      <c r="A1406" t="s">
        <v>1951</v>
      </c>
      <c r="B1406" t="s">
        <v>1952</v>
      </c>
      <c r="C1406">
        <v>53.432575800000002</v>
      </c>
      <c r="D1406">
        <v>-2.9910464999999999</v>
      </c>
    </row>
    <row r="1407" spans="1:4" x14ac:dyDescent="0.25">
      <c r="A1407" t="s">
        <v>1951</v>
      </c>
      <c r="B1407" t="s">
        <v>1953</v>
      </c>
      <c r="C1407">
        <v>51.567001599999998</v>
      </c>
      <c r="D1407">
        <v>-2.9791013999999998</v>
      </c>
    </row>
    <row r="1408" spans="1:4" x14ac:dyDescent="0.25">
      <c r="A1408" t="s">
        <v>1951</v>
      </c>
      <c r="B1408" t="s">
        <v>1954</v>
      </c>
      <c r="C1408">
        <v>50.573666299999999</v>
      </c>
      <c r="D1408">
        <v>-3.6611332999999999</v>
      </c>
    </row>
    <row r="1409" spans="1:4" x14ac:dyDescent="0.25">
      <c r="A1409" t="s">
        <v>1951</v>
      </c>
      <c r="B1409" t="s">
        <v>1955</v>
      </c>
      <c r="C1409">
        <v>50.899421599999997</v>
      </c>
      <c r="D1409">
        <v>-1.3934755000000001</v>
      </c>
    </row>
    <row r="1410" spans="1:4" x14ac:dyDescent="0.25">
      <c r="A1410" t="s">
        <v>1956</v>
      </c>
      <c r="B1410" t="s">
        <v>1957</v>
      </c>
      <c r="C1410">
        <v>51.366818600000002</v>
      </c>
      <c r="D1410">
        <v>1.4035454999999999</v>
      </c>
    </row>
    <row r="1411" spans="1:4" x14ac:dyDescent="0.25">
      <c r="A1411" t="s">
        <v>1958</v>
      </c>
      <c r="B1411" t="s">
        <v>1959</v>
      </c>
      <c r="C1411">
        <v>51.478713900000002</v>
      </c>
      <c r="D1411">
        <v>-1.8491E-2</v>
      </c>
    </row>
    <row r="1412" spans="1:4" x14ac:dyDescent="0.25">
      <c r="A1412" t="s">
        <v>1960</v>
      </c>
      <c r="B1412" t="s">
        <v>1961</v>
      </c>
      <c r="C1412">
        <v>55.998843800000003</v>
      </c>
      <c r="D1412">
        <v>-3.8771916000000002</v>
      </c>
    </row>
    <row r="1413" spans="1:4" x14ac:dyDescent="0.25">
      <c r="A1413" t="s">
        <v>1962</v>
      </c>
      <c r="B1413" t="s">
        <v>1963</v>
      </c>
      <c r="C1413">
        <v>51.588024500000003</v>
      </c>
      <c r="D1413">
        <v>-3.7829980999999999</v>
      </c>
    </row>
    <row r="1414" spans="1:4" x14ac:dyDescent="0.25">
      <c r="A1414" t="s">
        <v>1964</v>
      </c>
      <c r="B1414" t="s">
        <v>1965</v>
      </c>
      <c r="C1414">
        <v>51.208507699999998</v>
      </c>
      <c r="D1414">
        <v>1.2733715000000001</v>
      </c>
    </row>
    <row r="1415" spans="1:4" x14ac:dyDescent="0.25">
      <c r="A1415" t="s">
        <v>1966</v>
      </c>
      <c r="B1415" t="s">
        <v>1967</v>
      </c>
      <c r="C1415">
        <v>52.415888099999997</v>
      </c>
      <c r="D1415">
        <v>-7.7301800000000004E-2</v>
      </c>
    </row>
    <row r="1416" spans="1:4" x14ac:dyDescent="0.25">
      <c r="A1416" t="s">
        <v>1968</v>
      </c>
      <c r="B1416" t="s">
        <v>1969</v>
      </c>
      <c r="C1416">
        <v>53.2932743</v>
      </c>
      <c r="D1416">
        <v>-0.51266869999999998</v>
      </c>
    </row>
    <row r="1417" spans="1:4" x14ac:dyDescent="0.25">
      <c r="A1417" t="s">
        <v>146</v>
      </c>
      <c r="B1417" t="s">
        <v>1970</v>
      </c>
      <c r="C1417">
        <v>52.3916641</v>
      </c>
      <c r="D1417">
        <v>-0.25943640000000001</v>
      </c>
    </row>
    <row r="1418" spans="1:4" x14ac:dyDescent="0.25">
      <c r="A1418" t="s">
        <v>146</v>
      </c>
      <c r="B1418" t="s">
        <v>1971</v>
      </c>
      <c r="C1418">
        <v>52.6522383</v>
      </c>
      <c r="D1418">
        <v>0.15566849999999999</v>
      </c>
    </row>
    <row r="1419" spans="1:4" x14ac:dyDescent="0.25">
      <c r="A1419" t="s">
        <v>1972</v>
      </c>
      <c r="B1419" t="s">
        <v>1973</v>
      </c>
      <c r="C1419">
        <v>52.520710299999998</v>
      </c>
      <c r="D1419">
        <v>1.741339</v>
      </c>
    </row>
    <row r="1420" spans="1:4" x14ac:dyDescent="0.25">
      <c r="A1420" t="s">
        <v>420</v>
      </c>
      <c r="B1420" t="s">
        <v>1974</v>
      </c>
      <c r="C1420">
        <v>51.5179367</v>
      </c>
      <c r="D1420">
        <v>2.1817300000000001E-2</v>
      </c>
    </row>
    <row r="1421" spans="1:4" x14ac:dyDescent="0.25">
      <c r="A1421" t="s">
        <v>247</v>
      </c>
      <c r="B1421" t="s">
        <v>1975</v>
      </c>
      <c r="C1421">
        <v>53.046231599999999</v>
      </c>
      <c r="D1421">
        <v>-6.2420400000000001E-2</v>
      </c>
    </row>
    <row r="1422" spans="1:4" x14ac:dyDescent="0.25">
      <c r="A1422" t="s">
        <v>1976</v>
      </c>
      <c r="B1422" t="s">
        <v>1977</v>
      </c>
      <c r="C1422">
        <v>51.616435000000003</v>
      </c>
      <c r="D1422">
        <v>-3.4104142999999998</v>
      </c>
    </row>
    <row r="1423" spans="1:4" x14ac:dyDescent="0.25">
      <c r="A1423" t="s">
        <v>1978</v>
      </c>
      <c r="B1423" t="s">
        <v>593</v>
      </c>
      <c r="C1423">
        <v>53.823633999999998</v>
      </c>
      <c r="D1423">
        <v>-1.770105</v>
      </c>
    </row>
    <row r="1424" spans="1:4" x14ac:dyDescent="0.25">
      <c r="A1424" t="s">
        <v>1979</v>
      </c>
      <c r="B1424" t="s">
        <v>1980</v>
      </c>
      <c r="C1424">
        <v>52.046810200000003</v>
      </c>
      <c r="D1424">
        <v>-0.82397690000000001</v>
      </c>
    </row>
    <row r="1425" spans="1:4" x14ac:dyDescent="0.25">
      <c r="A1425" t="s">
        <v>539</v>
      </c>
      <c r="B1425" t="s">
        <v>1981</v>
      </c>
      <c r="C1425">
        <v>50.962930299999996</v>
      </c>
      <c r="D1425">
        <v>-4.0931705999999997</v>
      </c>
    </row>
    <row r="1426" spans="1:4" x14ac:dyDescent="0.25">
      <c r="A1426" t="s">
        <v>1284</v>
      </c>
      <c r="B1426" t="s">
        <v>1982</v>
      </c>
      <c r="C1426">
        <v>51.2735196</v>
      </c>
      <c r="D1426">
        <v>-0.72887800000000003</v>
      </c>
    </row>
    <row r="1427" spans="1:4" x14ac:dyDescent="0.25">
      <c r="A1427" t="s">
        <v>1175</v>
      </c>
      <c r="B1427" t="s">
        <v>1983</v>
      </c>
      <c r="C1427">
        <v>53.3280739</v>
      </c>
      <c r="D1427">
        <v>-2.6852573</v>
      </c>
    </row>
    <row r="1428" spans="1:4" x14ac:dyDescent="0.25">
      <c r="A1428" t="s">
        <v>1984</v>
      </c>
      <c r="B1428" t="s">
        <v>1985</v>
      </c>
      <c r="C1428">
        <v>55.861063600000001</v>
      </c>
      <c r="D1428">
        <v>-4.451613</v>
      </c>
    </row>
    <row r="1429" spans="1:4" x14ac:dyDescent="0.25">
      <c r="A1429" t="s">
        <v>1322</v>
      </c>
      <c r="B1429" t="s">
        <v>417</v>
      </c>
      <c r="C1429">
        <v>51.5618987</v>
      </c>
      <c r="D1429">
        <v>-1.2843054</v>
      </c>
    </row>
    <row r="1430" spans="1:4" x14ac:dyDescent="0.25">
      <c r="A1430" t="s">
        <v>109</v>
      </c>
      <c r="B1430" t="s">
        <v>1986</v>
      </c>
      <c r="C1430">
        <v>53.036317599999997</v>
      </c>
      <c r="D1430">
        <v>-2.9207358999999999</v>
      </c>
    </row>
    <row r="1431" spans="1:4" x14ac:dyDescent="0.25">
      <c r="A1431" t="s">
        <v>1987</v>
      </c>
      <c r="B1431" t="s">
        <v>1988</v>
      </c>
      <c r="C1431">
        <v>53.2037288</v>
      </c>
      <c r="D1431">
        <v>-1.3759523</v>
      </c>
    </row>
    <row r="1432" spans="1:4" x14ac:dyDescent="0.25">
      <c r="A1432" t="s">
        <v>396</v>
      </c>
      <c r="B1432" t="s">
        <v>1989</v>
      </c>
      <c r="C1432">
        <v>55.998843800000003</v>
      </c>
      <c r="D1432">
        <v>-3.8771916000000002</v>
      </c>
    </row>
    <row r="1433" spans="1:4" x14ac:dyDescent="0.25">
      <c r="A1433" t="s">
        <v>148</v>
      </c>
      <c r="B1433" t="s">
        <v>148</v>
      </c>
      <c r="C1433">
        <v>51.132855300000003</v>
      </c>
      <c r="D1433">
        <v>-2.5157715</v>
      </c>
    </row>
    <row r="1434" spans="1:4" x14ac:dyDescent="0.25">
      <c r="A1434" t="s">
        <v>1990</v>
      </c>
      <c r="B1434" t="s">
        <v>1991</v>
      </c>
      <c r="C1434">
        <v>53.622532399999997</v>
      </c>
      <c r="D1434">
        <v>-1.5000102</v>
      </c>
    </row>
    <row r="1435" spans="1:4" x14ac:dyDescent="0.25">
      <c r="A1435" t="s">
        <v>1990</v>
      </c>
      <c r="B1435" t="s">
        <v>1992</v>
      </c>
      <c r="C1435">
        <v>53.684471799999997</v>
      </c>
      <c r="D1435">
        <v>-1.2356545999999999</v>
      </c>
    </row>
    <row r="1436" spans="1:4" x14ac:dyDescent="0.25">
      <c r="A1436" t="s">
        <v>1990</v>
      </c>
      <c r="B1436" t="s">
        <v>1993</v>
      </c>
      <c r="C1436">
        <v>53.5458353</v>
      </c>
      <c r="D1436">
        <v>-1.0037303</v>
      </c>
    </row>
    <row r="1437" spans="1:4" x14ac:dyDescent="0.25">
      <c r="A1437" t="s">
        <v>460</v>
      </c>
      <c r="B1437" t="s">
        <v>1994</v>
      </c>
      <c r="C1437">
        <v>50.776145200000002</v>
      </c>
      <c r="D1437">
        <v>-1.9456661</v>
      </c>
    </row>
    <row r="1438" spans="1:4" x14ac:dyDescent="0.25">
      <c r="A1438" t="s">
        <v>559</v>
      </c>
      <c r="B1438" t="s">
        <v>1995</v>
      </c>
      <c r="C1438">
        <v>56.022099599999997</v>
      </c>
      <c r="D1438">
        <v>-3.7958132999999998</v>
      </c>
    </row>
    <row r="1439" spans="1:4" x14ac:dyDescent="0.25">
      <c r="A1439" t="s">
        <v>396</v>
      </c>
      <c r="B1439" t="s">
        <v>560</v>
      </c>
      <c r="C1439">
        <v>55.936328400000001</v>
      </c>
      <c r="D1439">
        <v>-3.9843595000000001</v>
      </c>
    </row>
    <row r="1440" spans="1:4" x14ac:dyDescent="0.25">
      <c r="A1440" t="s">
        <v>396</v>
      </c>
      <c r="B1440" t="s">
        <v>1996</v>
      </c>
      <c r="C1440">
        <v>56.022099599999997</v>
      </c>
      <c r="D1440">
        <v>-3.7958132999999998</v>
      </c>
    </row>
    <row r="1441" spans="1:4" x14ac:dyDescent="0.25">
      <c r="A1441" t="s">
        <v>294</v>
      </c>
      <c r="B1441" t="s">
        <v>1997</v>
      </c>
      <c r="C1441">
        <v>53.4908359</v>
      </c>
      <c r="D1441">
        <v>-1.0179398</v>
      </c>
    </row>
    <row r="1442" spans="1:4" x14ac:dyDescent="0.25">
      <c r="A1442" t="s">
        <v>1998</v>
      </c>
      <c r="B1442" t="s">
        <v>1999</v>
      </c>
      <c r="C1442">
        <v>51.653522299999999</v>
      </c>
      <c r="D1442">
        <v>-4.0397638000000002</v>
      </c>
    </row>
    <row r="1443" spans="1:4" x14ac:dyDescent="0.25">
      <c r="A1443" t="s">
        <v>2000</v>
      </c>
      <c r="B1443" t="s">
        <v>2001</v>
      </c>
      <c r="C1443">
        <v>52.603069699999999</v>
      </c>
      <c r="D1443">
        <v>0.45031359999999998</v>
      </c>
    </row>
    <row r="1444" spans="1:4" x14ac:dyDescent="0.25">
      <c r="A1444" t="s">
        <v>2000</v>
      </c>
      <c r="B1444" t="s">
        <v>2002</v>
      </c>
      <c r="C1444">
        <v>52.294046999999999</v>
      </c>
      <c r="D1444">
        <v>0.17446929999999999</v>
      </c>
    </row>
    <row r="1445" spans="1:4" x14ac:dyDescent="0.25">
      <c r="A1445" t="s">
        <v>1843</v>
      </c>
      <c r="B1445" t="s">
        <v>2003</v>
      </c>
      <c r="C1445">
        <v>54.398533299999997</v>
      </c>
      <c r="D1445">
        <v>-1.6364144</v>
      </c>
    </row>
    <row r="1446" spans="1:4" x14ac:dyDescent="0.25">
      <c r="A1446" t="s">
        <v>2004</v>
      </c>
      <c r="B1446" t="s">
        <v>2005</v>
      </c>
      <c r="C1446">
        <v>51.395085199999997</v>
      </c>
      <c r="D1446">
        <v>-0.16709289999999999</v>
      </c>
    </row>
    <row r="1447" spans="1:4" x14ac:dyDescent="0.25">
      <c r="A1447" t="s">
        <v>2006</v>
      </c>
      <c r="B1447" t="s">
        <v>2007</v>
      </c>
      <c r="C1447">
        <v>51.543738400000002</v>
      </c>
      <c r="D1447">
        <v>-0.34801189999999999</v>
      </c>
    </row>
    <row r="1448" spans="1:4" x14ac:dyDescent="0.25">
      <c r="A1448" t="s">
        <v>2008</v>
      </c>
      <c r="B1448" t="s">
        <v>2009</v>
      </c>
      <c r="C1448">
        <v>53.542645299999997</v>
      </c>
      <c r="D1448">
        <v>-2.7995722000000001</v>
      </c>
    </row>
    <row r="1449" spans="1:4" x14ac:dyDescent="0.25">
      <c r="A1449" t="s">
        <v>985</v>
      </c>
      <c r="B1449" t="s">
        <v>2010</v>
      </c>
      <c r="C1449">
        <v>53.4722364</v>
      </c>
      <c r="D1449">
        <v>-2.2073768</v>
      </c>
    </row>
    <row r="1450" spans="1:4" x14ac:dyDescent="0.25">
      <c r="A1450" t="s">
        <v>1761</v>
      </c>
      <c r="B1450" t="s">
        <v>2011</v>
      </c>
      <c r="C1450">
        <v>52.578671300000003</v>
      </c>
      <c r="D1450">
        <v>-1.1830467</v>
      </c>
    </row>
    <row r="1451" spans="1:4" x14ac:dyDescent="0.25">
      <c r="A1451" t="s">
        <v>2000</v>
      </c>
      <c r="B1451" t="s">
        <v>2012</v>
      </c>
      <c r="C1451">
        <v>52.883113700000003</v>
      </c>
      <c r="D1451">
        <v>0.50699839999999996</v>
      </c>
    </row>
    <row r="1452" spans="1:4" x14ac:dyDescent="0.25">
      <c r="A1452" t="s">
        <v>420</v>
      </c>
      <c r="B1452" t="s">
        <v>2013</v>
      </c>
      <c r="C1452">
        <v>51.520552700000003</v>
      </c>
      <c r="D1452">
        <v>9.7256999999999996E-2</v>
      </c>
    </row>
    <row r="1453" spans="1:4" x14ac:dyDescent="0.25">
      <c r="A1453" t="s">
        <v>1105</v>
      </c>
      <c r="B1453" t="s">
        <v>2014</v>
      </c>
      <c r="C1453">
        <v>51.520552700000003</v>
      </c>
      <c r="D1453">
        <v>9.7256999999999996E-2</v>
      </c>
    </row>
    <row r="1454" spans="1:4" x14ac:dyDescent="0.25">
      <c r="A1454" t="s">
        <v>2015</v>
      </c>
      <c r="B1454" t="s">
        <v>2016</v>
      </c>
      <c r="C1454">
        <v>54.070046300000001</v>
      </c>
      <c r="D1454">
        <v>-1.383494</v>
      </c>
    </row>
    <row r="1455" spans="1:4" x14ac:dyDescent="0.25">
      <c r="A1455" t="s">
        <v>2017</v>
      </c>
      <c r="B1455" t="s">
        <v>2018</v>
      </c>
      <c r="C1455">
        <v>51.534310499999997</v>
      </c>
      <c r="D1455">
        <v>-2.6721756999999999</v>
      </c>
    </row>
    <row r="1456" spans="1:4" x14ac:dyDescent="0.25">
      <c r="A1456" t="s">
        <v>2019</v>
      </c>
      <c r="B1456" t="s">
        <v>2020</v>
      </c>
      <c r="C1456">
        <v>51.009039700000002</v>
      </c>
      <c r="D1456">
        <v>7.8543500000000002E-2</v>
      </c>
    </row>
    <row r="1457" spans="1:4" x14ac:dyDescent="0.25">
      <c r="A1457" t="s">
        <v>2021</v>
      </c>
      <c r="B1457" t="s">
        <v>2021</v>
      </c>
      <c r="C1457">
        <v>51.965330999999999</v>
      </c>
      <c r="D1457">
        <v>-0.26259710000000003</v>
      </c>
    </row>
    <row r="1458" spans="1:4" x14ac:dyDescent="0.25">
      <c r="A1458" t="s">
        <v>2022</v>
      </c>
      <c r="B1458" t="s">
        <v>2023</v>
      </c>
      <c r="C1458">
        <v>52.656344400000002</v>
      </c>
      <c r="D1458">
        <v>-1.8901984999999999</v>
      </c>
    </row>
    <row r="1459" spans="1:4" x14ac:dyDescent="0.25">
      <c r="A1459" t="s">
        <v>40</v>
      </c>
      <c r="B1459" t="s">
        <v>2024</v>
      </c>
      <c r="C1459">
        <v>52.562055999999998</v>
      </c>
      <c r="D1459">
        <v>-2.0958903000000002</v>
      </c>
    </row>
    <row r="1460" spans="1:4" x14ac:dyDescent="0.25">
      <c r="A1460" t="s">
        <v>2025</v>
      </c>
      <c r="B1460" t="s">
        <v>2026</v>
      </c>
      <c r="C1460">
        <v>52.986816500000003</v>
      </c>
      <c r="D1460">
        <v>-1.1822798999999999</v>
      </c>
    </row>
    <row r="1461" spans="1:4" x14ac:dyDescent="0.25">
      <c r="A1461" t="s">
        <v>2027</v>
      </c>
      <c r="B1461" t="s">
        <v>2028</v>
      </c>
      <c r="C1461">
        <v>52.586796200000002</v>
      </c>
      <c r="D1461">
        <v>-1.237241</v>
      </c>
    </row>
    <row r="1462" spans="1:4" x14ac:dyDescent="0.25">
      <c r="A1462" t="s">
        <v>552</v>
      </c>
      <c r="B1462" t="s">
        <v>2029</v>
      </c>
      <c r="C1462">
        <v>52.643090800000003</v>
      </c>
      <c r="D1462">
        <v>-1.1159045999999999</v>
      </c>
    </row>
    <row r="1463" spans="1:4" x14ac:dyDescent="0.25">
      <c r="A1463" t="s">
        <v>2030</v>
      </c>
      <c r="B1463" t="s">
        <v>2031</v>
      </c>
      <c r="C1463">
        <v>52.964655100000002</v>
      </c>
      <c r="D1463">
        <v>-4.2928989</v>
      </c>
    </row>
    <row r="1464" spans="1:4" x14ac:dyDescent="0.25">
      <c r="A1464" t="s">
        <v>2032</v>
      </c>
      <c r="B1464" t="s">
        <v>771</v>
      </c>
      <c r="C1464">
        <v>51.566186100000003</v>
      </c>
      <c r="D1464">
        <v>-2.9735849000000001</v>
      </c>
    </row>
    <row r="1465" spans="1:4" x14ac:dyDescent="0.25">
      <c r="A1465" t="s">
        <v>40</v>
      </c>
      <c r="B1465" t="s">
        <v>2033</v>
      </c>
      <c r="C1465">
        <v>52.675496899999999</v>
      </c>
      <c r="D1465">
        <v>-2.1216392000000002</v>
      </c>
    </row>
    <row r="1466" spans="1:4" x14ac:dyDescent="0.25">
      <c r="A1466" t="s">
        <v>247</v>
      </c>
      <c r="B1466" t="s">
        <v>381</v>
      </c>
      <c r="C1466">
        <v>52.964318499999997</v>
      </c>
      <c r="D1466">
        <v>-1.2330900000000001E-2</v>
      </c>
    </row>
    <row r="1467" spans="1:4" x14ac:dyDescent="0.25">
      <c r="A1467" t="s">
        <v>2034</v>
      </c>
      <c r="B1467" t="s">
        <v>2035</v>
      </c>
      <c r="C1467">
        <v>53.390323899999999</v>
      </c>
      <c r="D1467">
        <v>-2.7086986999999998</v>
      </c>
    </row>
    <row r="1468" spans="1:4" x14ac:dyDescent="0.25">
      <c r="A1468" t="s">
        <v>2034</v>
      </c>
      <c r="B1468" t="s">
        <v>2036</v>
      </c>
      <c r="C1468">
        <v>53.193660800000004</v>
      </c>
      <c r="D1468">
        <v>-3.0859546999999998</v>
      </c>
    </row>
    <row r="1469" spans="1:4" x14ac:dyDescent="0.25">
      <c r="A1469" t="s">
        <v>2037</v>
      </c>
      <c r="B1469" t="s">
        <v>2038</v>
      </c>
      <c r="C1469">
        <v>52.732142000000003</v>
      </c>
      <c r="D1469">
        <v>1.3588856</v>
      </c>
    </row>
    <row r="1470" spans="1:4" x14ac:dyDescent="0.25">
      <c r="A1470" t="s">
        <v>2039</v>
      </c>
      <c r="B1470" t="s">
        <v>2040</v>
      </c>
      <c r="C1470">
        <v>53.625552300000003</v>
      </c>
      <c r="D1470">
        <v>-1.874965</v>
      </c>
    </row>
    <row r="1471" spans="1:4" x14ac:dyDescent="0.25">
      <c r="A1471" t="s">
        <v>2041</v>
      </c>
      <c r="B1471" t="s">
        <v>2042</v>
      </c>
      <c r="C1471">
        <v>51.506353300000001</v>
      </c>
      <c r="D1471">
        <v>-3.0996201000000001</v>
      </c>
    </row>
    <row r="1472" spans="1:4" x14ac:dyDescent="0.25">
      <c r="A1472" t="s">
        <v>2043</v>
      </c>
      <c r="B1472" t="s">
        <v>2044</v>
      </c>
      <c r="C1472">
        <v>52.753359000000003</v>
      </c>
      <c r="D1472">
        <v>0.47056320000000001</v>
      </c>
    </row>
    <row r="1473" spans="1:4" x14ac:dyDescent="0.25">
      <c r="A1473" t="s">
        <v>2045</v>
      </c>
      <c r="B1473" t="s">
        <v>2045</v>
      </c>
      <c r="C1473">
        <v>53.471800600000002</v>
      </c>
      <c r="D1473">
        <v>-2.2126747999999998</v>
      </c>
    </row>
    <row r="1474" spans="1:4" x14ac:dyDescent="0.25">
      <c r="A1474" t="s">
        <v>2046</v>
      </c>
      <c r="B1474" t="s">
        <v>2047</v>
      </c>
      <c r="C1474">
        <v>53.482590899999998</v>
      </c>
      <c r="D1474">
        <v>-2.8671744000000001</v>
      </c>
    </row>
    <row r="1475" spans="1:4" x14ac:dyDescent="0.25">
      <c r="A1475" t="s">
        <v>1226</v>
      </c>
      <c r="B1475" t="s">
        <v>2048</v>
      </c>
      <c r="C1475">
        <v>55.869106500000001</v>
      </c>
      <c r="D1475">
        <v>-4.0416242000000002</v>
      </c>
    </row>
    <row r="1476" spans="1:4" x14ac:dyDescent="0.25">
      <c r="A1476" t="s">
        <v>1841</v>
      </c>
      <c r="B1476" t="s">
        <v>2049</v>
      </c>
      <c r="C1476">
        <v>53.444195200000003</v>
      </c>
      <c r="D1476">
        <v>-1.4567190000000001</v>
      </c>
    </row>
    <row r="1477" spans="1:4" x14ac:dyDescent="0.25">
      <c r="A1477" t="s">
        <v>474</v>
      </c>
      <c r="B1477" t="s">
        <v>477</v>
      </c>
      <c r="C1477">
        <v>51.577589199999998</v>
      </c>
      <c r="D1477">
        <v>0.71466859999999999</v>
      </c>
    </row>
    <row r="1478" spans="1:4" x14ac:dyDescent="0.25">
      <c r="A1478" t="s">
        <v>2050</v>
      </c>
      <c r="B1478" t="s">
        <v>2051</v>
      </c>
      <c r="C1478">
        <v>51.384928100000003</v>
      </c>
      <c r="D1478">
        <v>-2.3771105000000001</v>
      </c>
    </row>
    <row r="1479" spans="1:4" x14ac:dyDescent="0.25">
      <c r="A1479" t="s">
        <v>2052</v>
      </c>
      <c r="B1479" t="s">
        <v>2053</v>
      </c>
      <c r="C1479">
        <v>55.173656600000001</v>
      </c>
      <c r="D1479">
        <v>-4.9235303000000004</v>
      </c>
    </row>
    <row r="1480" spans="1:4" x14ac:dyDescent="0.25">
      <c r="A1480" t="s">
        <v>2054</v>
      </c>
      <c r="B1480" t="s">
        <v>2054</v>
      </c>
      <c r="C1480">
        <v>56.415969400000002</v>
      </c>
      <c r="D1480">
        <v>-3.4785298999999998</v>
      </c>
    </row>
    <row r="1481" spans="1:4" x14ac:dyDescent="0.25">
      <c r="A1481" t="s">
        <v>1273</v>
      </c>
      <c r="B1481" t="s">
        <v>955</v>
      </c>
      <c r="C1481">
        <v>55.132682799999998</v>
      </c>
      <c r="D1481">
        <v>-1.5953865</v>
      </c>
    </row>
    <row r="1482" spans="1:4" x14ac:dyDescent="0.25">
      <c r="A1482" t="s">
        <v>78</v>
      </c>
      <c r="B1482" t="s">
        <v>2055</v>
      </c>
      <c r="C1482">
        <v>51.619311199999999</v>
      </c>
      <c r="D1482">
        <v>-1.8201053</v>
      </c>
    </row>
    <row r="1483" spans="1:4" x14ac:dyDescent="0.25">
      <c r="A1483" t="s">
        <v>213</v>
      </c>
      <c r="B1483" t="s">
        <v>2056</v>
      </c>
      <c r="C1483">
        <v>53.462409800000003</v>
      </c>
      <c r="D1483">
        <v>-2.3073543000000001</v>
      </c>
    </row>
    <row r="1484" spans="1:4" x14ac:dyDescent="0.25">
      <c r="A1484" t="s">
        <v>2057</v>
      </c>
      <c r="B1484" t="s">
        <v>2058</v>
      </c>
      <c r="C1484">
        <v>53.975674699999999</v>
      </c>
      <c r="D1484">
        <v>-1.2042086000000001</v>
      </c>
    </row>
    <row r="1485" spans="1:4" x14ac:dyDescent="0.25">
      <c r="A1485" t="s">
        <v>2059</v>
      </c>
      <c r="B1485" t="s">
        <v>2060</v>
      </c>
      <c r="C1485">
        <v>57.284390500000001</v>
      </c>
      <c r="D1485">
        <v>-2.3640808999999998</v>
      </c>
    </row>
    <row r="1486" spans="1:4" x14ac:dyDescent="0.25">
      <c r="A1486" t="s">
        <v>2061</v>
      </c>
      <c r="B1486" t="s">
        <v>2062</v>
      </c>
      <c r="C1486">
        <v>54.853553599999998</v>
      </c>
      <c r="D1486">
        <v>-1.7337693000000001</v>
      </c>
    </row>
    <row r="1487" spans="1:4" x14ac:dyDescent="0.25">
      <c r="A1487" t="s">
        <v>2063</v>
      </c>
      <c r="B1487" t="s">
        <v>2064</v>
      </c>
      <c r="C1487">
        <v>56.485411999999997</v>
      </c>
      <c r="D1487">
        <v>-2.9024500999999998</v>
      </c>
    </row>
    <row r="1488" spans="1:4" x14ac:dyDescent="0.25">
      <c r="A1488" t="s">
        <v>537</v>
      </c>
      <c r="B1488" t="s">
        <v>2065</v>
      </c>
      <c r="C1488">
        <v>50.709293000000002</v>
      </c>
      <c r="D1488">
        <v>-3.5300079000000002</v>
      </c>
    </row>
    <row r="1489" spans="1:4" x14ac:dyDescent="0.25">
      <c r="A1489" t="s">
        <v>2066</v>
      </c>
      <c r="B1489" t="s">
        <v>2067</v>
      </c>
      <c r="C1489">
        <v>54.979402800000003</v>
      </c>
      <c r="D1489">
        <v>-2.0905784999999999</v>
      </c>
    </row>
    <row r="1490" spans="1:4" x14ac:dyDescent="0.25">
      <c r="A1490" t="s">
        <v>2068</v>
      </c>
      <c r="B1490" t="s">
        <v>2069</v>
      </c>
      <c r="C1490">
        <v>54.285414899999999</v>
      </c>
      <c r="D1490">
        <v>-0.40790880000000002</v>
      </c>
    </row>
    <row r="1491" spans="1:4" x14ac:dyDescent="0.25">
      <c r="A1491" t="s">
        <v>992</v>
      </c>
      <c r="B1491" t="s">
        <v>2070</v>
      </c>
      <c r="C1491">
        <v>51.525634799999999</v>
      </c>
      <c r="D1491">
        <v>7.9910099999999998E-2</v>
      </c>
    </row>
    <row r="1492" spans="1:4" x14ac:dyDescent="0.25">
      <c r="A1492" t="s">
        <v>992</v>
      </c>
      <c r="B1492" t="s">
        <v>2071</v>
      </c>
      <c r="C1492">
        <v>51.702563400000003</v>
      </c>
      <c r="D1492">
        <v>-0.38156289999999998</v>
      </c>
    </row>
    <row r="1493" spans="1:4" x14ac:dyDescent="0.25">
      <c r="A1493" t="s">
        <v>2072</v>
      </c>
      <c r="B1493" t="s">
        <v>2073</v>
      </c>
      <c r="C1493">
        <v>56.026348800000001</v>
      </c>
      <c r="D1493">
        <v>-5.4288251000000001</v>
      </c>
    </row>
    <row r="1494" spans="1:4" x14ac:dyDescent="0.25">
      <c r="A1494" t="s">
        <v>2074</v>
      </c>
      <c r="B1494" t="s">
        <v>2075</v>
      </c>
      <c r="C1494">
        <v>51.485766900000002</v>
      </c>
      <c r="D1494">
        <v>-4.4328300000000001E-2</v>
      </c>
    </row>
    <row r="1495" spans="1:4" x14ac:dyDescent="0.25">
      <c r="A1495" t="s">
        <v>624</v>
      </c>
      <c r="B1495" t="s">
        <v>1531</v>
      </c>
      <c r="C1495">
        <v>50.487248899999997</v>
      </c>
      <c r="D1495">
        <v>-3.5434207</v>
      </c>
    </row>
    <row r="1496" spans="1:4" x14ac:dyDescent="0.25">
      <c r="A1496" t="s">
        <v>2076</v>
      </c>
      <c r="B1496" t="s">
        <v>2077</v>
      </c>
      <c r="C1496">
        <v>55.596929099999997</v>
      </c>
      <c r="D1496">
        <v>-4.6497162000000003</v>
      </c>
    </row>
    <row r="1497" spans="1:4" x14ac:dyDescent="0.25">
      <c r="A1497" t="s">
        <v>2078</v>
      </c>
      <c r="B1497" t="s">
        <v>2079</v>
      </c>
      <c r="C1497">
        <v>52.242182800000002</v>
      </c>
      <c r="D1497">
        <v>0.75312029999999996</v>
      </c>
    </row>
    <row r="1498" spans="1:4" x14ac:dyDescent="0.25">
      <c r="A1498" t="s">
        <v>2080</v>
      </c>
      <c r="B1498" t="s">
        <v>2081</v>
      </c>
      <c r="C1498">
        <v>52.591104999999999</v>
      </c>
      <c r="D1498">
        <v>1.2077675999999999</v>
      </c>
    </row>
    <row r="1499" spans="1:4" x14ac:dyDescent="0.25">
      <c r="A1499" t="s">
        <v>247</v>
      </c>
      <c r="B1499" t="s">
        <v>2082</v>
      </c>
      <c r="C1499">
        <v>53.134513400000003</v>
      </c>
      <c r="D1499">
        <v>-0.1525687</v>
      </c>
    </row>
    <row r="1500" spans="1:4" x14ac:dyDescent="0.25">
      <c r="A1500" t="s">
        <v>2083</v>
      </c>
      <c r="B1500" t="s">
        <v>2084</v>
      </c>
      <c r="C1500">
        <v>54.614769299999999</v>
      </c>
      <c r="D1500">
        <v>-5.8870832000000002</v>
      </c>
    </row>
    <row r="1501" spans="1:4" x14ac:dyDescent="0.25">
      <c r="A1501" t="s">
        <v>2085</v>
      </c>
      <c r="B1501" t="s">
        <v>2086</v>
      </c>
      <c r="C1501">
        <v>51.2987027</v>
      </c>
      <c r="D1501">
        <v>1.3440038999999999</v>
      </c>
    </row>
    <row r="1502" spans="1:4" x14ac:dyDescent="0.25">
      <c r="A1502" t="s">
        <v>2087</v>
      </c>
      <c r="B1502" t="s">
        <v>2088</v>
      </c>
      <c r="C1502">
        <v>53.244082599999999</v>
      </c>
      <c r="D1502">
        <v>-4.1471064000000002</v>
      </c>
    </row>
    <row r="1503" spans="1:4" x14ac:dyDescent="0.25">
      <c r="A1503" t="s">
        <v>2087</v>
      </c>
      <c r="B1503" t="s">
        <v>2089</v>
      </c>
      <c r="C1503">
        <v>52.875583900000002</v>
      </c>
      <c r="D1503">
        <v>-4.1097479000000003</v>
      </c>
    </row>
    <row r="1504" spans="1:4" x14ac:dyDescent="0.25">
      <c r="A1504" t="s">
        <v>2090</v>
      </c>
      <c r="B1504" t="s">
        <v>2091</v>
      </c>
      <c r="C1504">
        <v>55.788747200000003</v>
      </c>
      <c r="D1504">
        <v>-2.0175961</v>
      </c>
    </row>
    <row r="1505" spans="1:4" x14ac:dyDescent="0.25">
      <c r="A1505" t="s">
        <v>438</v>
      </c>
      <c r="B1505" t="s">
        <v>2092</v>
      </c>
      <c r="C1505">
        <v>51.299220900000002</v>
      </c>
      <c r="D1505">
        <v>1.1060190000000001</v>
      </c>
    </row>
    <row r="1506" spans="1:4" x14ac:dyDescent="0.25">
      <c r="A1506" t="s">
        <v>2093</v>
      </c>
      <c r="B1506" t="s">
        <v>2094</v>
      </c>
      <c r="C1506">
        <v>51.570335800000002</v>
      </c>
      <c r="D1506">
        <v>-0.22567680000000001</v>
      </c>
    </row>
    <row r="1507" spans="1:4" x14ac:dyDescent="0.25">
      <c r="A1507" t="s">
        <v>2093</v>
      </c>
      <c r="B1507" t="s">
        <v>2095</v>
      </c>
      <c r="C1507">
        <v>51.697482700000002</v>
      </c>
      <c r="D1507">
        <v>-0.32132820000000001</v>
      </c>
    </row>
    <row r="1508" spans="1:4" x14ac:dyDescent="0.25">
      <c r="A1508" t="s">
        <v>474</v>
      </c>
      <c r="B1508" t="s">
        <v>2096</v>
      </c>
      <c r="C1508">
        <v>51.475522099999999</v>
      </c>
      <c r="D1508">
        <v>-0.13195760000000001</v>
      </c>
    </row>
    <row r="1509" spans="1:4" x14ac:dyDescent="0.25">
      <c r="A1509" t="s">
        <v>2097</v>
      </c>
      <c r="B1509" t="s">
        <v>2098</v>
      </c>
      <c r="C1509">
        <v>51.571426299999999</v>
      </c>
      <c r="D1509">
        <v>-1.8101228</v>
      </c>
    </row>
    <row r="1510" spans="1:4" x14ac:dyDescent="0.25">
      <c r="A1510" t="s">
        <v>2099</v>
      </c>
      <c r="B1510" t="s">
        <v>2100</v>
      </c>
      <c r="C1510">
        <v>51.506794499999998</v>
      </c>
      <c r="D1510">
        <v>1.06284E-2</v>
      </c>
    </row>
    <row r="1511" spans="1:4" x14ac:dyDescent="0.25">
      <c r="A1511" t="s">
        <v>598</v>
      </c>
      <c r="B1511" t="s">
        <v>2101</v>
      </c>
      <c r="C1511">
        <v>52.6579798</v>
      </c>
      <c r="D1511">
        <v>-1.0954254999999999</v>
      </c>
    </row>
    <row r="1512" spans="1:4" x14ac:dyDescent="0.25">
      <c r="A1512" t="s">
        <v>2102</v>
      </c>
      <c r="B1512" t="s">
        <v>2103</v>
      </c>
      <c r="C1512">
        <v>51.496722900000002</v>
      </c>
      <c r="D1512">
        <v>0.22655439999999999</v>
      </c>
    </row>
    <row r="1513" spans="1:4" x14ac:dyDescent="0.25">
      <c r="A1513" t="s">
        <v>2104</v>
      </c>
      <c r="B1513" t="s">
        <v>2105</v>
      </c>
      <c r="C1513">
        <v>57.976210700000003</v>
      </c>
      <c r="D1513">
        <v>-3.9716372</v>
      </c>
    </row>
    <row r="1514" spans="1:4" x14ac:dyDescent="0.25">
      <c r="A1514" t="s">
        <v>598</v>
      </c>
      <c r="B1514" t="s">
        <v>2106</v>
      </c>
      <c r="C1514">
        <v>52.604382899999997</v>
      </c>
      <c r="D1514">
        <v>-0.22236539999999999</v>
      </c>
    </row>
    <row r="1515" spans="1:4" x14ac:dyDescent="0.25">
      <c r="A1515" t="s">
        <v>2107</v>
      </c>
      <c r="B1515" t="s">
        <v>2108</v>
      </c>
      <c r="C1515">
        <v>52.157995700000001</v>
      </c>
      <c r="D1515">
        <v>-1.6847231</v>
      </c>
    </row>
    <row r="1516" spans="1:4" x14ac:dyDescent="0.25">
      <c r="A1516" t="s">
        <v>331</v>
      </c>
      <c r="B1516" t="s">
        <v>2109</v>
      </c>
      <c r="C1516">
        <v>51.399342300000001</v>
      </c>
      <c r="D1516">
        <v>0.51048389999999999</v>
      </c>
    </row>
    <row r="1517" spans="1:4" x14ac:dyDescent="0.25">
      <c r="A1517" t="s">
        <v>331</v>
      </c>
      <c r="B1517" t="s">
        <v>2110</v>
      </c>
      <c r="C1517">
        <v>53.6736839</v>
      </c>
      <c r="D1517">
        <v>-1.6535021999999999</v>
      </c>
    </row>
    <row r="1518" spans="1:4" x14ac:dyDescent="0.25">
      <c r="A1518" t="s">
        <v>331</v>
      </c>
      <c r="B1518" t="s">
        <v>2111</v>
      </c>
      <c r="C1518">
        <v>51.567389499999997</v>
      </c>
      <c r="D1518">
        <v>-3.2797331999999999</v>
      </c>
    </row>
    <row r="1519" spans="1:4" x14ac:dyDescent="0.25">
      <c r="A1519" t="s">
        <v>474</v>
      </c>
      <c r="B1519" t="s">
        <v>2112</v>
      </c>
      <c r="C1519">
        <v>50.250913799999999</v>
      </c>
      <c r="D1519">
        <v>-5.0428841000000002</v>
      </c>
    </row>
    <row r="1520" spans="1:4" x14ac:dyDescent="0.25">
      <c r="A1520" t="s">
        <v>2113</v>
      </c>
      <c r="B1520" t="s">
        <v>2114</v>
      </c>
      <c r="C1520">
        <v>52.881144300000003</v>
      </c>
      <c r="D1520">
        <v>1.0976309</v>
      </c>
    </row>
    <row r="1521" spans="1:4" x14ac:dyDescent="0.25">
      <c r="A1521" t="s">
        <v>2115</v>
      </c>
      <c r="B1521" t="s">
        <v>2081</v>
      </c>
      <c r="C1521">
        <v>52.591104999999999</v>
      </c>
      <c r="D1521">
        <v>1.2077675999999999</v>
      </c>
    </row>
    <row r="1522" spans="1:4" x14ac:dyDescent="0.25">
      <c r="A1522" t="s">
        <v>802</v>
      </c>
      <c r="B1522" t="s">
        <v>2116</v>
      </c>
      <c r="C1522">
        <v>51.947535799999997</v>
      </c>
      <c r="D1522">
        <v>-2.0757403000000001</v>
      </c>
    </row>
    <row r="1523" spans="1:4" x14ac:dyDescent="0.25">
      <c r="A1523" t="s">
        <v>624</v>
      </c>
      <c r="B1523" t="s">
        <v>2117</v>
      </c>
      <c r="C1523">
        <v>51.691489799999999</v>
      </c>
      <c r="D1523">
        <v>-3.0198890999999999</v>
      </c>
    </row>
    <row r="1524" spans="1:4" x14ac:dyDescent="0.25">
      <c r="A1524" t="s">
        <v>191</v>
      </c>
      <c r="B1524" t="s">
        <v>2118</v>
      </c>
      <c r="C1524">
        <v>52.214010899999998</v>
      </c>
      <c r="D1524">
        <v>-2.1775150999999999</v>
      </c>
    </row>
    <row r="1525" spans="1:4" x14ac:dyDescent="0.25">
      <c r="A1525" t="s">
        <v>259</v>
      </c>
      <c r="B1525" t="s">
        <v>2119</v>
      </c>
      <c r="C1525">
        <v>51.171229199999999</v>
      </c>
      <c r="D1525">
        <v>-2.9971852999999999</v>
      </c>
    </row>
    <row r="1526" spans="1:4" x14ac:dyDescent="0.25">
      <c r="A1526" t="s">
        <v>259</v>
      </c>
      <c r="B1526" t="s">
        <v>2120</v>
      </c>
      <c r="C1526">
        <v>53.245072800000003</v>
      </c>
      <c r="D1526">
        <v>-2.8333802000000001</v>
      </c>
    </row>
    <row r="1527" spans="1:4" x14ac:dyDescent="0.25">
      <c r="A1527" t="s">
        <v>259</v>
      </c>
      <c r="B1527" t="s">
        <v>2121</v>
      </c>
      <c r="C1527">
        <v>50.898206700000003</v>
      </c>
      <c r="D1527">
        <v>-1.4441299999999999</v>
      </c>
    </row>
    <row r="1528" spans="1:4" x14ac:dyDescent="0.25">
      <c r="A1528" t="s">
        <v>259</v>
      </c>
      <c r="B1528" t="s">
        <v>2122</v>
      </c>
      <c r="C1528">
        <v>55.869106500000001</v>
      </c>
      <c r="D1528">
        <v>-4.0416242000000002</v>
      </c>
    </row>
    <row r="1529" spans="1:4" x14ac:dyDescent="0.25">
      <c r="A1529" t="s">
        <v>259</v>
      </c>
      <c r="B1529" t="s">
        <v>2123</v>
      </c>
      <c r="C1529">
        <v>51.531040099999998</v>
      </c>
      <c r="D1529">
        <v>0.12596840000000001</v>
      </c>
    </row>
    <row r="1530" spans="1:4" x14ac:dyDescent="0.25">
      <c r="A1530" t="s">
        <v>2124</v>
      </c>
      <c r="B1530" t="s">
        <v>2125</v>
      </c>
      <c r="C1530">
        <v>54.578240299999997</v>
      </c>
      <c r="D1530">
        <v>-1.1519671</v>
      </c>
    </row>
    <row r="1531" spans="1:4" x14ac:dyDescent="0.25">
      <c r="A1531" t="s">
        <v>2126</v>
      </c>
      <c r="B1531" t="s">
        <v>2127</v>
      </c>
      <c r="C1531">
        <v>54.596319200000003</v>
      </c>
      <c r="D1531">
        <v>-1.2462712</v>
      </c>
    </row>
    <row r="1532" spans="1:4" x14ac:dyDescent="0.25">
      <c r="A1532" t="s">
        <v>2128</v>
      </c>
      <c r="B1532" t="s">
        <v>2129</v>
      </c>
      <c r="C1532">
        <v>52.682287600000002</v>
      </c>
      <c r="D1532">
        <v>1.1045940999999999</v>
      </c>
    </row>
    <row r="1533" spans="1:4" x14ac:dyDescent="0.25">
      <c r="A1533" t="s">
        <v>1173</v>
      </c>
      <c r="B1533" t="s">
        <v>25</v>
      </c>
      <c r="C1533">
        <v>52.645754599999997</v>
      </c>
      <c r="D1533">
        <v>-1.1167928</v>
      </c>
    </row>
    <row r="1534" spans="1:4" x14ac:dyDescent="0.25">
      <c r="A1534" t="s">
        <v>191</v>
      </c>
      <c r="B1534" t="s">
        <v>2130</v>
      </c>
      <c r="C1534">
        <v>54.595297600000002</v>
      </c>
      <c r="D1534">
        <v>-1.2039139000000001</v>
      </c>
    </row>
    <row r="1535" spans="1:4" x14ac:dyDescent="0.25">
      <c r="A1535" t="s">
        <v>191</v>
      </c>
      <c r="B1535" t="s">
        <v>2131</v>
      </c>
      <c r="C1535">
        <v>53.628476399999997</v>
      </c>
      <c r="D1535">
        <v>-2.1544538000000002</v>
      </c>
    </row>
    <row r="1536" spans="1:4" x14ac:dyDescent="0.25">
      <c r="A1536" t="s">
        <v>191</v>
      </c>
      <c r="B1536" t="s">
        <v>2132</v>
      </c>
      <c r="C1536">
        <v>55.853447600000003</v>
      </c>
      <c r="D1536">
        <v>-4.4405989000000003</v>
      </c>
    </row>
    <row r="1537" spans="1:4" x14ac:dyDescent="0.25">
      <c r="A1537" t="s">
        <v>259</v>
      </c>
      <c r="B1537" t="s">
        <v>2133</v>
      </c>
      <c r="C1537">
        <v>51.0864519</v>
      </c>
      <c r="D1537">
        <v>-2.5465773999999999</v>
      </c>
    </row>
    <row r="1538" spans="1:4" x14ac:dyDescent="0.25">
      <c r="A1538" t="s">
        <v>331</v>
      </c>
      <c r="B1538" t="s">
        <v>2134</v>
      </c>
      <c r="C1538">
        <v>52.573452600000003</v>
      </c>
      <c r="D1538">
        <v>1.6723924999999999</v>
      </c>
    </row>
    <row r="1539" spans="1:4" x14ac:dyDescent="0.25">
      <c r="A1539" t="s">
        <v>631</v>
      </c>
      <c r="B1539" t="s">
        <v>2135</v>
      </c>
      <c r="C1539">
        <v>51.6587034</v>
      </c>
      <c r="D1539">
        <v>-3.9190702000000002</v>
      </c>
    </row>
    <row r="1540" spans="1:4" x14ac:dyDescent="0.25">
      <c r="A1540" t="s">
        <v>631</v>
      </c>
      <c r="B1540" t="s">
        <v>2136</v>
      </c>
      <c r="C1540">
        <v>51.629120399999998</v>
      </c>
      <c r="D1540">
        <v>-3.9065561999999998</v>
      </c>
    </row>
    <row r="1541" spans="1:4" x14ac:dyDescent="0.25">
      <c r="A1541" t="s">
        <v>631</v>
      </c>
      <c r="B1541" t="s">
        <v>2137</v>
      </c>
      <c r="C1541">
        <v>51.846347600000001</v>
      </c>
      <c r="D1541">
        <v>-4.3318139999999996</v>
      </c>
    </row>
    <row r="1542" spans="1:4" x14ac:dyDescent="0.25">
      <c r="A1542" t="s">
        <v>1110</v>
      </c>
      <c r="B1542" t="s">
        <v>1291</v>
      </c>
      <c r="C1542">
        <v>51.438018200000002</v>
      </c>
      <c r="D1542">
        <v>0.43772660000000002</v>
      </c>
    </row>
    <row r="1543" spans="1:4" x14ac:dyDescent="0.25">
      <c r="A1543" t="s">
        <v>2138</v>
      </c>
      <c r="B1543" t="s">
        <v>2139</v>
      </c>
      <c r="C1543">
        <v>51.787312999999997</v>
      </c>
      <c r="D1543">
        <v>-1.5484606000000001</v>
      </c>
    </row>
    <row r="1544" spans="1:4" x14ac:dyDescent="0.25">
      <c r="A1544" t="s">
        <v>2140</v>
      </c>
      <c r="B1544" t="s">
        <v>2141</v>
      </c>
      <c r="C1544">
        <v>54.730329099999999</v>
      </c>
      <c r="D1544">
        <v>-7.4184330999999997</v>
      </c>
    </row>
    <row r="1545" spans="1:4" x14ac:dyDescent="0.25">
      <c r="A1545" t="s">
        <v>2142</v>
      </c>
      <c r="B1545" t="s">
        <v>2142</v>
      </c>
      <c r="C1545">
        <v>53.427526200000003</v>
      </c>
      <c r="D1545">
        <v>-1.3815719</v>
      </c>
    </row>
    <row r="1546" spans="1:4" x14ac:dyDescent="0.25">
      <c r="A1546" t="s">
        <v>570</v>
      </c>
      <c r="B1546" t="s">
        <v>2143</v>
      </c>
      <c r="C1546">
        <v>53.677562700000003</v>
      </c>
      <c r="D1546">
        <v>-0.63181730000000003</v>
      </c>
    </row>
    <row r="1547" spans="1:4" x14ac:dyDescent="0.25">
      <c r="A1547" t="s">
        <v>1746</v>
      </c>
      <c r="B1547" t="s">
        <v>2144</v>
      </c>
      <c r="C1547">
        <v>53.677483299999999</v>
      </c>
      <c r="D1547">
        <v>-0.63149679999999997</v>
      </c>
    </row>
    <row r="1548" spans="1:4" x14ac:dyDescent="0.25">
      <c r="A1548" t="s">
        <v>2145</v>
      </c>
      <c r="B1548" t="s">
        <v>2146</v>
      </c>
      <c r="C1548">
        <v>52.878430199999997</v>
      </c>
      <c r="D1548">
        <v>-2.5138324000000001</v>
      </c>
    </row>
    <row r="1549" spans="1:4" x14ac:dyDescent="0.25">
      <c r="A1549" t="s">
        <v>2147</v>
      </c>
      <c r="B1549" t="s">
        <v>759</v>
      </c>
      <c r="C1549">
        <v>52.798631999999998</v>
      </c>
      <c r="D1549">
        <v>-1.6548733</v>
      </c>
    </row>
    <row r="1550" spans="1:4" x14ac:dyDescent="0.25">
      <c r="A1550" t="s">
        <v>331</v>
      </c>
      <c r="B1550" t="s">
        <v>2148</v>
      </c>
      <c r="C1550">
        <v>51.281564899999999</v>
      </c>
      <c r="D1550">
        <v>0.50631660000000001</v>
      </c>
    </row>
    <row r="1551" spans="1:4" x14ac:dyDescent="0.25">
      <c r="A1551" t="s">
        <v>2149</v>
      </c>
      <c r="B1551" t="s">
        <v>2150</v>
      </c>
      <c r="C1551">
        <v>51.551950699999999</v>
      </c>
      <c r="D1551">
        <v>-0.2039019</v>
      </c>
    </row>
    <row r="1552" spans="1:4" x14ac:dyDescent="0.25">
      <c r="A1552" t="s">
        <v>78</v>
      </c>
      <c r="B1552" t="s">
        <v>2151</v>
      </c>
      <c r="C1552">
        <v>51.598699000000003</v>
      </c>
      <c r="D1552">
        <v>-1.8752506</v>
      </c>
    </row>
    <row r="1553" spans="1:4" x14ac:dyDescent="0.25">
      <c r="A1553" t="s">
        <v>2152</v>
      </c>
      <c r="B1553" t="s">
        <v>2153</v>
      </c>
      <c r="C1553">
        <v>54.6813377</v>
      </c>
      <c r="D1553">
        <v>-6.0167843999999997</v>
      </c>
    </row>
    <row r="1554" spans="1:4" x14ac:dyDescent="0.25">
      <c r="A1554" t="s">
        <v>802</v>
      </c>
      <c r="B1554" t="s">
        <v>2154</v>
      </c>
      <c r="C1554">
        <v>51.306520200000001</v>
      </c>
      <c r="D1554">
        <v>-0.3527651</v>
      </c>
    </row>
    <row r="1555" spans="1:4" x14ac:dyDescent="0.25">
      <c r="A1555" t="s">
        <v>604</v>
      </c>
      <c r="B1555" t="s">
        <v>2123</v>
      </c>
      <c r="C1555">
        <v>51.531040099999998</v>
      </c>
      <c r="D1555">
        <v>0.12596840000000001</v>
      </c>
    </row>
    <row r="1556" spans="1:4" x14ac:dyDescent="0.25">
      <c r="A1556" t="s">
        <v>604</v>
      </c>
      <c r="B1556" t="s">
        <v>2155</v>
      </c>
      <c r="C1556">
        <v>51.464962800000002</v>
      </c>
      <c r="D1556">
        <v>-0.1033886</v>
      </c>
    </row>
    <row r="1557" spans="1:4" x14ac:dyDescent="0.25">
      <c r="A1557" t="s">
        <v>604</v>
      </c>
      <c r="B1557" t="s">
        <v>1875</v>
      </c>
      <c r="C1557">
        <v>51.528549400000003</v>
      </c>
      <c r="D1557">
        <v>-0.2463458</v>
      </c>
    </row>
    <row r="1558" spans="1:4" x14ac:dyDescent="0.25">
      <c r="A1558" t="s">
        <v>604</v>
      </c>
      <c r="B1558" t="s">
        <v>2156</v>
      </c>
      <c r="C1558">
        <v>53.425505800000003</v>
      </c>
      <c r="D1558">
        <v>-2.1206820999999998</v>
      </c>
    </row>
    <row r="1559" spans="1:4" x14ac:dyDescent="0.25">
      <c r="A1559" t="s">
        <v>604</v>
      </c>
      <c r="B1559" t="s">
        <v>2157</v>
      </c>
      <c r="C1559">
        <v>50.885627499999998</v>
      </c>
      <c r="D1559">
        <v>-0.2803929</v>
      </c>
    </row>
    <row r="1560" spans="1:4" x14ac:dyDescent="0.25">
      <c r="A1560" t="s">
        <v>604</v>
      </c>
      <c r="B1560" t="s">
        <v>2158</v>
      </c>
      <c r="C1560">
        <v>50.8238731</v>
      </c>
      <c r="D1560">
        <v>-0.67172560000000003</v>
      </c>
    </row>
    <row r="1561" spans="1:4" x14ac:dyDescent="0.25">
      <c r="A1561" t="s">
        <v>604</v>
      </c>
      <c r="B1561" t="s">
        <v>2159</v>
      </c>
      <c r="C1561">
        <v>51.298361</v>
      </c>
      <c r="D1561">
        <v>0.20266439999999999</v>
      </c>
    </row>
    <row r="1562" spans="1:4" x14ac:dyDescent="0.25">
      <c r="A1562" t="s">
        <v>604</v>
      </c>
      <c r="B1562" t="s">
        <v>2148</v>
      </c>
      <c r="C1562">
        <v>51.281564899999999</v>
      </c>
      <c r="D1562">
        <v>0.50631660000000001</v>
      </c>
    </row>
    <row r="1563" spans="1:4" x14ac:dyDescent="0.25">
      <c r="A1563" t="s">
        <v>604</v>
      </c>
      <c r="B1563" t="s">
        <v>2160</v>
      </c>
      <c r="C1563">
        <v>53.588746299999997</v>
      </c>
      <c r="D1563">
        <v>-1.2439415</v>
      </c>
    </row>
    <row r="1564" spans="1:4" x14ac:dyDescent="0.25">
      <c r="A1564" t="s">
        <v>604</v>
      </c>
      <c r="B1564" t="s">
        <v>2161</v>
      </c>
      <c r="C1564">
        <v>53.200473299999999</v>
      </c>
      <c r="D1564">
        <v>-0.61587179999999997</v>
      </c>
    </row>
    <row r="1565" spans="1:4" x14ac:dyDescent="0.25">
      <c r="A1565" t="s">
        <v>1746</v>
      </c>
      <c r="B1565" t="s">
        <v>2162</v>
      </c>
      <c r="C1565">
        <v>51.490482200000002</v>
      </c>
      <c r="D1565">
        <v>-2.4649686000000002</v>
      </c>
    </row>
    <row r="1566" spans="1:4" x14ac:dyDescent="0.25">
      <c r="A1566" t="s">
        <v>604</v>
      </c>
      <c r="B1566" t="s">
        <v>2163</v>
      </c>
      <c r="C1566">
        <v>51.243456199999997</v>
      </c>
      <c r="D1566">
        <v>-0.14688570000000001</v>
      </c>
    </row>
    <row r="1567" spans="1:4" x14ac:dyDescent="0.25">
      <c r="A1567" t="s">
        <v>604</v>
      </c>
      <c r="B1567" t="s">
        <v>2164</v>
      </c>
      <c r="C1567">
        <v>53.760185900000003</v>
      </c>
      <c r="D1567">
        <v>-0.33265260000000002</v>
      </c>
    </row>
    <row r="1568" spans="1:4" x14ac:dyDescent="0.25">
      <c r="A1568" t="s">
        <v>604</v>
      </c>
      <c r="B1568" t="s">
        <v>2165</v>
      </c>
      <c r="C1568">
        <v>51.383972800000002</v>
      </c>
      <c r="D1568">
        <v>-0.13920920000000001</v>
      </c>
    </row>
    <row r="1569" spans="1:4" x14ac:dyDescent="0.25">
      <c r="A1569" t="s">
        <v>2166</v>
      </c>
      <c r="B1569" t="s">
        <v>2167</v>
      </c>
      <c r="C1569">
        <v>51.806114399999998</v>
      </c>
      <c r="D1569">
        <v>0.78110979999999997</v>
      </c>
    </row>
    <row r="1570" spans="1:4" x14ac:dyDescent="0.25">
      <c r="A1570" t="s">
        <v>604</v>
      </c>
      <c r="B1570" t="s">
        <v>2168</v>
      </c>
      <c r="C1570">
        <v>51.403507300000001</v>
      </c>
      <c r="D1570">
        <v>-0.29263749999999999</v>
      </c>
    </row>
    <row r="1571" spans="1:4" x14ac:dyDescent="0.25">
      <c r="A1571" t="s">
        <v>604</v>
      </c>
      <c r="B1571" t="s">
        <v>2169</v>
      </c>
      <c r="C1571">
        <v>50.995681900000001</v>
      </c>
      <c r="D1571">
        <v>-1.5400986000000001</v>
      </c>
    </row>
    <row r="1572" spans="1:4" x14ac:dyDescent="0.25">
      <c r="A1572" t="s">
        <v>604</v>
      </c>
      <c r="B1572" t="s">
        <v>2170</v>
      </c>
      <c r="C1572">
        <v>52.901809</v>
      </c>
      <c r="D1572">
        <v>-1.4528242</v>
      </c>
    </row>
    <row r="1573" spans="1:4" x14ac:dyDescent="0.25">
      <c r="A1573" t="s">
        <v>604</v>
      </c>
      <c r="B1573" t="s">
        <v>2171</v>
      </c>
      <c r="C1573">
        <v>52.755451899999997</v>
      </c>
      <c r="D1573">
        <v>-1.5584251</v>
      </c>
    </row>
    <row r="1574" spans="1:4" x14ac:dyDescent="0.25">
      <c r="A1574" t="s">
        <v>604</v>
      </c>
      <c r="B1574" t="s">
        <v>2172</v>
      </c>
      <c r="C1574">
        <v>53.7816774</v>
      </c>
      <c r="D1574">
        <v>-1.3387293</v>
      </c>
    </row>
    <row r="1575" spans="1:4" x14ac:dyDescent="0.25">
      <c r="A1575" t="s">
        <v>604</v>
      </c>
      <c r="B1575" t="s">
        <v>2173</v>
      </c>
      <c r="C1575">
        <v>53.767184</v>
      </c>
      <c r="D1575">
        <v>-1.5041078999999999</v>
      </c>
    </row>
    <row r="1576" spans="1:4" x14ac:dyDescent="0.25">
      <c r="A1576" t="s">
        <v>604</v>
      </c>
      <c r="B1576" t="s">
        <v>2174</v>
      </c>
      <c r="C1576">
        <v>51.569845800000003</v>
      </c>
      <c r="D1576">
        <v>-0.2240123</v>
      </c>
    </row>
    <row r="1577" spans="1:4" x14ac:dyDescent="0.25">
      <c r="A1577" t="s">
        <v>929</v>
      </c>
      <c r="B1577" t="s">
        <v>2175</v>
      </c>
      <c r="C1577">
        <v>53.648333200000003</v>
      </c>
      <c r="D1577">
        <v>-1.7814989999999999</v>
      </c>
    </row>
    <row r="1578" spans="1:4" x14ac:dyDescent="0.25">
      <c r="A1578" t="s">
        <v>2176</v>
      </c>
      <c r="B1578" t="s">
        <v>2176</v>
      </c>
      <c r="C1578">
        <v>54.1903693</v>
      </c>
      <c r="D1578">
        <v>-0.4184929</v>
      </c>
    </row>
    <row r="1579" spans="1:4" x14ac:dyDescent="0.25">
      <c r="A1579" t="s">
        <v>2177</v>
      </c>
      <c r="B1579" t="s">
        <v>2178</v>
      </c>
      <c r="C1579">
        <v>53.769509999999997</v>
      </c>
      <c r="D1579">
        <v>-0.33296629999999999</v>
      </c>
    </row>
    <row r="1580" spans="1:4" x14ac:dyDescent="0.25">
      <c r="A1580" t="s">
        <v>1966</v>
      </c>
      <c r="B1580" t="s">
        <v>2179</v>
      </c>
      <c r="C1580">
        <v>52.599774199999999</v>
      </c>
      <c r="D1580">
        <v>-0.1848225</v>
      </c>
    </row>
    <row r="1581" spans="1:4" x14ac:dyDescent="0.25">
      <c r="A1581" t="s">
        <v>1124</v>
      </c>
      <c r="B1581" t="s">
        <v>2180</v>
      </c>
      <c r="C1581">
        <v>52.523941499999999</v>
      </c>
      <c r="D1581">
        <v>-0.24348729999999999</v>
      </c>
    </row>
    <row r="1582" spans="1:4" x14ac:dyDescent="0.25">
      <c r="A1582" t="s">
        <v>2181</v>
      </c>
      <c r="B1582" t="s">
        <v>2182</v>
      </c>
      <c r="C1582">
        <v>51.775582499999999</v>
      </c>
      <c r="D1582">
        <v>-0.17495749999999999</v>
      </c>
    </row>
    <row r="1583" spans="1:4" x14ac:dyDescent="0.25">
      <c r="A1583" t="s">
        <v>370</v>
      </c>
      <c r="B1583" t="s">
        <v>2183</v>
      </c>
      <c r="C1583">
        <v>55.933139699999998</v>
      </c>
      <c r="D1583">
        <v>-3.3957245</v>
      </c>
    </row>
    <row r="1584" spans="1:4" x14ac:dyDescent="0.25">
      <c r="A1584" t="s">
        <v>592</v>
      </c>
      <c r="B1584" t="s">
        <v>2184</v>
      </c>
      <c r="C1584">
        <v>53.785039900000001</v>
      </c>
      <c r="D1584">
        <v>-1.7416134999999999</v>
      </c>
    </row>
    <row r="1585" spans="1:4" x14ac:dyDescent="0.25">
      <c r="A1585" t="s">
        <v>2185</v>
      </c>
      <c r="B1585" t="s">
        <v>2186</v>
      </c>
      <c r="C1585">
        <v>51.484561599999999</v>
      </c>
      <c r="D1585">
        <v>-4.5352499999999997E-2</v>
      </c>
    </row>
    <row r="1586" spans="1:4" x14ac:dyDescent="0.25">
      <c r="A1586" t="s">
        <v>2185</v>
      </c>
      <c r="B1586" t="s">
        <v>1243</v>
      </c>
      <c r="C1586">
        <v>51.469384599999998</v>
      </c>
      <c r="D1586">
        <v>0.26642759999999999</v>
      </c>
    </row>
    <row r="1587" spans="1:4" x14ac:dyDescent="0.25">
      <c r="A1587" t="s">
        <v>40</v>
      </c>
      <c r="B1587" t="s">
        <v>2187</v>
      </c>
      <c r="C1587">
        <v>52.664507700000001</v>
      </c>
      <c r="D1587">
        <v>-2.4976194</v>
      </c>
    </row>
    <row r="1588" spans="1:4" x14ac:dyDescent="0.25">
      <c r="A1588" t="s">
        <v>2185</v>
      </c>
      <c r="B1588" t="s">
        <v>2188</v>
      </c>
      <c r="C1588">
        <v>51.485107399999997</v>
      </c>
      <c r="D1588">
        <v>-5.0924799999999999E-2</v>
      </c>
    </row>
    <row r="1589" spans="1:4" x14ac:dyDescent="0.25">
      <c r="A1589" t="s">
        <v>2189</v>
      </c>
      <c r="B1589" t="s">
        <v>2190</v>
      </c>
      <c r="C1589">
        <v>53.059310400000001</v>
      </c>
      <c r="D1589">
        <v>-6.5152399999999999E-2</v>
      </c>
    </row>
    <row r="1590" spans="1:4" x14ac:dyDescent="0.25">
      <c r="A1590" t="s">
        <v>594</v>
      </c>
      <c r="B1590" t="s">
        <v>1364</v>
      </c>
      <c r="C1590">
        <v>52.578256199999998</v>
      </c>
      <c r="D1590">
        <v>-2.1046589</v>
      </c>
    </row>
    <row r="1591" spans="1:4" x14ac:dyDescent="0.25">
      <c r="A1591" t="s">
        <v>172</v>
      </c>
      <c r="B1591" t="s">
        <v>2191</v>
      </c>
      <c r="C1591">
        <v>54.923082800000003</v>
      </c>
      <c r="D1591">
        <v>-3.7383416</v>
      </c>
    </row>
    <row r="1592" spans="1:4" x14ac:dyDescent="0.25">
      <c r="A1592" t="s">
        <v>1376</v>
      </c>
      <c r="B1592" t="s">
        <v>2192</v>
      </c>
      <c r="C1592">
        <v>53.467804200000003</v>
      </c>
      <c r="D1592">
        <v>-1.3137741000000001</v>
      </c>
    </row>
    <row r="1593" spans="1:4" x14ac:dyDescent="0.25">
      <c r="A1593" t="s">
        <v>2185</v>
      </c>
      <c r="B1593" t="s">
        <v>1243</v>
      </c>
      <c r="C1593">
        <v>51.469384599999998</v>
      </c>
      <c r="D1593">
        <v>0.26642759999999999</v>
      </c>
    </row>
    <row r="1594" spans="1:4" x14ac:dyDescent="0.25">
      <c r="A1594" t="s">
        <v>2193</v>
      </c>
      <c r="B1594" t="s">
        <v>2186</v>
      </c>
      <c r="C1594">
        <v>51.485766900000002</v>
      </c>
      <c r="D1594">
        <v>-4.4328300000000001E-2</v>
      </c>
    </row>
    <row r="1595" spans="1:4" x14ac:dyDescent="0.25">
      <c r="A1595" t="s">
        <v>2193</v>
      </c>
      <c r="B1595" t="s">
        <v>1105</v>
      </c>
      <c r="C1595">
        <v>51.542317500000003</v>
      </c>
      <c r="D1595">
        <v>-2.4793200000000001E-2</v>
      </c>
    </row>
    <row r="1596" spans="1:4" x14ac:dyDescent="0.25">
      <c r="A1596" t="s">
        <v>2193</v>
      </c>
      <c r="B1596" t="s">
        <v>2013</v>
      </c>
      <c r="C1596">
        <v>51.520552700000003</v>
      </c>
      <c r="D1596">
        <v>9.7256999999999996E-2</v>
      </c>
    </row>
    <row r="1597" spans="1:4" x14ac:dyDescent="0.25">
      <c r="A1597" t="s">
        <v>2185</v>
      </c>
      <c r="B1597" t="s">
        <v>2186</v>
      </c>
      <c r="C1597">
        <v>51.485766900000002</v>
      </c>
      <c r="D1597">
        <v>-4.4328300000000001E-2</v>
      </c>
    </row>
    <row r="1598" spans="1:4" x14ac:dyDescent="0.25">
      <c r="A1598" t="s">
        <v>2147</v>
      </c>
      <c r="B1598" t="s">
        <v>2194</v>
      </c>
      <c r="C1598">
        <v>53.760185900000003</v>
      </c>
      <c r="D1598">
        <v>-0.33265260000000002</v>
      </c>
    </row>
    <row r="1599" spans="1:4" x14ac:dyDescent="0.25">
      <c r="A1599" t="s">
        <v>454</v>
      </c>
      <c r="B1599" t="s">
        <v>2195</v>
      </c>
      <c r="C1599">
        <v>52.209144500000001</v>
      </c>
      <c r="D1599">
        <v>1.5735014000000001</v>
      </c>
    </row>
    <row r="1600" spans="1:4" x14ac:dyDescent="0.25">
      <c r="A1600" t="s">
        <v>1555</v>
      </c>
      <c r="B1600" t="s">
        <v>688</v>
      </c>
      <c r="C1600">
        <v>50.819589700000002</v>
      </c>
      <c r="D1600">
        <v>-1.0541418</v>
      </c>
    </row>
    <row r="1601" spans="1:4" x14ac:dyDescent="0.25">
      <c r="A1601" t="s">
        <v>572</v>
      </c>
      <c r="B1601" t="s">
        <v>2196</v>
      </c>
      <c r="C1601">
        <v>51.7526218</v>
      </c>
      <c r="D1601">
        <v>0.39645249999999999</v>
      </c>
    </row>
    <row r="1602" spans="1:4" x14ac:dyDescent="0.25">
      <c r="A1602" t="s">
        <v>572</v>
      </c>
      <c r="B1602" t="s">
        <v>2197</v>
      </c>
      <c r="C1602">
        <v>51.771214999999998</v>
      </c>
      <c r="D1602">
        <v>0.48688500000000001</v>
      </c>
    </row>
    <row r="1603" spans="1:4" x14ac:dyDescent="0.25">
      <c r="A1603" t="s">
        <v>2198</v>
      </c>
      <c r="B1603" t="s">
        <v>166</v>
      </c>
      <c r="C1603">
        <v>51.766004899999999</v>
      </c>
      <c r="D1603">
        <v>-0.43506699999999998</v>
      </c>
    </row>
    <row r="1604" spans="1:4" x14ac:dyDescent="0.25">
      <c r="A1604" t="s">
        <v>2185</v>
      </c>
      <c r="B1604" t="s">
        <v>2199</v>
      </c>
      <c r="C1604">
        <v>51.528549400000003</v>
      </c>
      <c r="D1604">
        <v>-0.2463458</v>
      </c>
    </row>
    <row r="1605" spans="1:4" x14ac:dyDescent="0.25">
      <c r="A1605" t="s">
        <v>1759</v>
      </c>
      <c r="B1605" t="s">
        <v>2200</v>
      </c>
      <c r="C1605">
        <v>52.632834000000003</v>
      </c>
      <c r="D1605">
        <v>-1.9797442999999999</v>
      </c>
    </row>
    <row r="1606" spans="1:4" x14ac:dyDescent="0.25">
      <c r="A1606" t="s">
        <v>1759</v>
      </c>
      <c r="B1606" t="s">
        <v>2201</v>
      </c>
      <c r="C1606">
        <v>53.787344900000001</v>
      </c>
      <c r="D1606">
        <v>-1.4071704</v>
      </c>
    </row>
    <row r="1607" spans="1:4" x14ac:dyDescent="0.25">
      <c r="A1607" t="s">
        <v>2202</v>
      </c>
      <c r="B1607" t="s">
        <v>2203</v>
      </c>
      <c r="C1607">
        <v>53.5458353</v>
      </c>
      <c r="D1607">
        <v>-1.0037303</v>
      </c>
    </row>
    <row r="1608" spans="1:4" x14ac:dyDescent="0.25">
      <c r="A1608" t="s">
        <v>355</v>
      </c>
      <c r="B1608" t="s">
        <v>1931</v>
      </c>
      <c r="C1608">
        <v>53.7816774</v>
      </c>
      <c r="D1608">
        <v>-1.3387293</v>
      </c>
    </row>
    <row r="1609" spans="1:4" x14ac:dyDescent="0.25">
      <c r="A1609" t="s">
        <v>2204</v>
      </c>
      <c r="B1609" t="s">
        <v>2205</v>
      </c>
      <c r="C1609">
        <v>51.471430499999997</v>
      </c>
      <c r="D1609">
        <v>0.2303943</v>
      </c>
    </row>
    <row r="1610" spans="1:4" x14ac:dyDescent="0.25">
      <c r="A1610" t="s">
        <v>592</v>
      </c>
      <c r="B1610" t="s">
        <v>2206</v>
      </c>
      <c r="C1610">
        <v>53.676346799999997</v>
      </c>
      <c r="D1610">
        <v>-1.6569351000000001</v>
      </c>
    </row>
    <row r="1611" spans="1:4" x14ac:dyDescent="0.25">
      <c r="A1611" t="s">
        <v>355</v>
      </c>
      <c r="B1611" t="s">
        <v>2142</v>
      </c>
      <c r="C1611">
        <v>53.676346799999997</v>
      </c>
      <c r="D1611">
        <v>-1.6569351000000001</v>
      </c>
    </row>
    <row r="1612" spans="1:4" x14ac:dyDescent="0.25">
      <c r="A1612" t="s">
        <v>267</v>
      </c>
      <c r="B1612" t="s">
        <v>2207</v>
      </c>
      <c r="C1612">
        <v>53.676346799999997</v>
      </c>
      <c r="D1612">
        <v>-1.6569351000000001</v>
      </c>
    </row>
    <row r="1613" spans="1:4" x14ac:dyDescent="0.25">
      <c r="A1613" t="s">
        <v>420</v>
      </c>
      <c r="B1613" t="s">
        <v>2208</v>
      </c>
      <c r="C1613">
        <v>51.516886300000003</v>
      </c>
      <c r="D1613">
        <v>0.1475948</v>
      </c>
    </row>
    <row r="1614" spans="1:4" x14ac:dyDescent="0.25">
      <c r="A1614" t="s">
        <v>1920</v>
      </c>
      <c r="B1614" t="s">
        <v>2209</v>
      </c>
      <c r="C1614">
        <v>51.287773000000001</v>
      </c>
      <c r="D1614">
        <v>0.4698814</v>
      </c>
    </row>
    <row r="1615" spans="1:4" x14ac:dyDescent="0.25">
      <c r="A1615" t="s">
        <v>996</v>
      </c>
      <c r="B1615" t="s">
        <v>2210</v>
      </c>
      <c r="C1615">
        <v>51.525612500000001</v>
      </c>
      <c r="D1615">
        <v>-0.2363692</v>
      </c>
    </row>
    <row r="1616" spans="1:4" x14ac:dyDescent="0.25">
      <c r="A1616" t="s">
        <v>1316</v>
      </c>
      <c r="B1616" t="s">
        <v>2211</v>
      </c>
      <c r="C1616">
        <v>54.5450765</v>
      </c>
      <c r="D1616">
        <v>-1.321893</v>
      </c>
    </row>
    <row r="1617" spans="1:4" x14ac:dyDescent="0.25">
      <c r="A1617" t="s">
        <v>1614</v>
      </c>
      <c r="B1617" t="s">
        <v>2212</v>
      </c>
      <c r="C1617">
        <v>53.463107600000001</v>
      </c>
      <c r="D1617">
        <v>-2.3668148000000002</v>
      </c>
    </row>
    <row r="1618" spans="1:4" x14ac:dyDescent="0.25">
      <c r="A1618" t="s">
        <v>460</v>
      </c>
      <c r="B1618" t="s">
        <v>2213</v>
      </c>
      <c r="C1618">
        <v>51.132855300000003</v>
      </c>
      <c r="D1618">
        <v>-2.5157715</v>
      </c>
    </row>
    <row r="1619" spans="1:4" x14ac:dyDescent="0.25">
      <c r="A1619" t="s">
        <v>247</v>
      </c>
      <c r="B1619" t="s">
        <v>2214</v>
      </c>
      <c r="C1619">
        <v>53.677562700000003</v>
      </c>
      <c r="D1619">
        <v>-0.63181730000000003</v>
      </c>
    </row>
    <row r="1620" spans="1:4" x14ac:dyDescent="0.25">
      <c r="A1620" t="s">
        <v>1815</v>
      </c>
      <c r="B1620" t="s">
        <v>2215</v>
      </c>
      <c r="C1620">
        <v>51.243456199999997</v>
      </c>
      <c r="D1620">
        <v>-0.14688570000000001</v>
      </c>
    </row>
    <row r="1621" spans="1:4" x14ac:dyDescent="0.25">
      <c r="A1621" t="s">
        <v>1815</v>
      </c>
      <c r="B1621" t="s">
        <v>2216</v>
      </c>
      <c r="C1621">
        <v>51.934588099999999</v>
      </c>
      <c r="D1621">
        <v>-1.2130544999999999</v>
      </c>
    </row>
    <row r="1622" spans="1:4" x14ac:dyDescent="0.25">
      <c r="A1622" t="s">
        <v>2217</v>
      </c>
      <c r="B1622" t="s">
        <v>2211</v>
      </c>
      <c r="C1622">
        <v>53.486548499999998</v>
      </c>
      <c r="D1622">
        <v>-1.0585709999999999</v>
      </c>
    </row>
    <row r="1623" spans="1:4" x14ac:dyDescent="0.25">
      <c r="A1623" t="s">
        <v>292</v>
      </c>
      <c r="B1623" t="s">
        <v>1751</v>
      </c>
      <c r="C1623">
        <v>52.108653500000003</v>
      </c>
      <c r="D1623">
        <v>1.0976963</v>
      </c>
    </row>
    <row r="1624" spans="1:4" x14ac:dyDescent="0.25">
      <c r="A1624" t="s">
        <v>963</v>
      </c>
      <c r="B1624" t="s">
        <v>498</v>
      </c>
      <c r="C1624">
        <v>54.892450599999997</v>
      </c>
      <c r="D1624">
        <v>-2.8945826000000001</v>
      </c>
    </row>
    <row r="1625" spans="1:4" x14ac:dyDescent="0.25">
      <c r="A1625" t="s">
        <v>2218</v>
      </c>
      <c r="B1625" t="s">
        <v>2219</v>
      </c>
      <c r="C1625">
        <v>50.784145000000002</v>
      </c>
      <c r="D1625">
        <v>0.1226512</v>
      </c>
    </row>
    <row r="1626" spans="1:4" x14ac:dyDescent="0.25">
      <c r="A1626" t="s">
        <v>2218</v>
      </c>
      <c r="B1626" t="s">
        <v>2220</v>
      </c>
      <c r="C1626">
        <v>51.577589199999998</v>
      </c>
      <c r="D1626">
        <v>0.71466859999999999</v>
      </c>
    </row>
    <row r="1627" spans="1:4" x14ac:dyDescent="0.25">
      <c r="A1627" t="s">
        <v>420</v>
      </c>
      <c r="B1627" t="s">
        <v>2196</v>
      </c>
      <c r="C1627">
        <v>51.7526218</v>
      </c>
      <c r="D1627">
        <v>0.39645249999999999</v>
      </c>
    </row>
    <row r="1628" spans="1:4" x14ac:dyDescent="0.25">
      <c r="A1628" t="s">
        <v>422</v>
      </c>
      <c r="B1628" t="s">
        <v>2221</v>
      </c>
      <c r="C1628">
        <v>51.549131600000003</v>
      </c>
      <c r="D1628">
        <v>-2.6492903000000001</v>
      </c>
    </row>
    <row r="1629" spans="1:4" x14ac:dyDescent="0.25">
      <c r="A1629" t="s">
        <v>1841</v>
      </c>
      <c r="B1629" t="s">
        <v>2222</v>
      </c>
      <c r="C1629">
        <v>53.386390499999997</v>
      </c>
      <c r="D1629">
        <v>-1.4490133000000001</v>
      </c>
    </row>
    <row r="1630" spans="1:4" x14ac:dyDescent="0.25">
      <c r="A1630" t="s">
        <v>1190</v>
      </c>
      <c r="B1630" t="s">
        <v>2223</v>
      </c>
      <c r="C1630">
        <v>53.346176800000002</v>
      </c>
      <c r="D1630">
        <v>-1.2289053999999999</v>
      </c>
    </row>
    <row r="1631" spans="1:4" x14ac:dyDescent="0.25">
      <c r="A1631" t="s">
        <v>1190</v>
      </c>
      <c r="B1631" t="s">
        <v>2224</v>
      </c>
      <c r="C1631">
        <v>53.319773599999998</v>
      </c>
      <c r="D1631">
        <v>-1.1368651999999999</v>
      </c>
    </row>
    <row r="1632" spans="1:4" x14ac:dyDescent="0.25">
      <c r="A1632" t="s">
        <v>1190</v>
      </c>
      <c r="B1632" t="s">
        <v>2225</v>
      </c>
      <c r="C1632">
        <v>53.337646200000002</v>
      </c>
      <c r="D1632">
        <v>-1.2385459000000001</v>
      </c>
    </row>
    <row r="1633" spans="1:4" x14ac:dyDescent="0.25">
      <c r="A1633" t="s">
        <v>1841</v>
      </c>
      <c r="B1633" t="s">
        <v>2226</v>
      </c>
      <c r="C1633">
        <v>53.6903218</v>
      </c>
      <c r="D1633">
        <v>-1.7466529</v>
      </c>
    </row>
    <row r="1634" spans="1:4" x14ac:dyDescent="0.25">
      <c r="A1634" t="s">
        <v>2227</v>
      </c>
      <c r="B1634" t="s">
        <v>2228</v>
      </c>
      <c r="C1634">
        <v>53.0889022</v>
      </c>
      <c r="D1634">
        <v>-2.3347631</v>
      </c>
    </row>
    <row r="1635" spans="1:4" x14ac:dyDescent="0.25">
      <c r="A1635" t="s">
        <v>1322</v>
      </c>
      <c r="B1635" t="s">
        <v>2229</v>
      </c>
      <c r="C1635">
        <v>51.598699000000003</v>
      </c>
      <c r="D1635">
        <v>-1.8752506</v>
      </c>
    </row>
    <row r="1636" spans="1:4" x14ac:dyDescent="0.25">
      <c r="A1636" t="s">
        <v>323</v>
      </c>
      <c r="B1636" t="s">
        <v>2230</v>
      </c>
      <c r="C1636">
        <v>51.549131600000003</v>
      </c>
      <c r="D1636">
        <v>-2.6492903000000001</v>
      </c>
    </row>
    <row r="1637" spans="1:4" x14ac:dyDescent="0.25">
      <c r="A1637" t="s">
        <v>2231</v>
      </c>
      <c r="B1637" t="s">
        <v>1921</v>
      </c>
      <c r="C1637">
        <v>51.387836700000001</v>
      </c>
      <c r="D1637">
        <v>0.1897576</v>
      </c>
    </row>
    <row r="1638" spans="1:4" x14ac:dyDescent="0.25">
      <c r="A1638" t="s">
        <v>2231</v>
      </c>
      <c r="B1638" t="s">
        <v>2205</v>
      </c>
      <c r="C1638">
        <v>51.466403999999997</v>
      </c>
      <c r="D1638">
        <v>0.2322082</v>
      </c>
    </row>
    <row r="1639" spans="1:4" x14ac:dyDescent="0.25">
      <c r="A1639" t="s">
        <v>590</v>
      </c>
      <c r="B1639" t="s">
        <v>379</v>
      </c>
      <c r="C1639">
        <v>53.031271500000003</v>
      </c>
      <c r="D1639">
        <v>-1.1851809</v>
      </c>
    </row>
    <row r="1640" spans="1:4" x14ac:dyDescent="0.25">
      <c r="A1640" t="s">
        <v>1105</v>
      </c>
      <c r="B1640" t="s">
        <v>653</v>
      </c>
      <c r="C1640">
        <v>51.5097478</v>
      </c>
      <c r="D1640">
        <v>2.93285E-2</v>
      </c>
    </row>
    <row r="1641" spans="1:4" x14ac:dyDescent="0.25">
      <c r="A1641" t="s">
        <v>890</v>
      </c>
      <c r="B1641" t="s">
        <v>2232</v>
      </c>
      <c r="C1641">
        <v>51.391016</v>
      </c>
      <c r="D1641">
        <v>-0.1652653</v>
      </c>
    </row>
    <row r="1642" spans="1:4" x14ac:dyDescent="0.25">
      <c r="A1642" t="s">
        <v>338</v>
      </c>
      <c r="B1642" t="s">
        <v>1454</v>
      </c>
      <c r="C1642">
        <v>50.213622700000002</v>
      </c>
      <c r="D1642">
        <v>-5.2899310000000002</v>
      </c>
    </row>
    <row r="1643" spans="1:4" x14ac:dyDescent="0.25">
      <c r="A1643" t="s">
        <v>552</v>
      </c>
      <c r="B1643" t="s">
        <v>2233</v>
      </c>
      <c r="C1643">
        <v>52.948923000000001</v>
      </c>
      <c r="D1643">
        <v>-1.2931538</v>
      </c>
    </row>
    <row r="1644" spans="1:4" x14ac:dyDescent="0.25">
      <c r="A1644" t="s">
        <v>945</v>
      </c>
      <c r="B1644" t="s">
        <v>2234</v>
      </c>
      <c r="C1644">
        <v>51.243456199999997</v>
      </c>
      <c r="D1644">
        <v>-0.14688570000000001</v>
      </c>
    </row>
    <row r="1645" spans="1:4" x14ac:dyDescent="0.25">
      <c r="A1645" t="s">
        <v>1305</v>
      </c>
      <c r="B1645" t="s">
        <v>2235</v>
      </c>
      <c r="C1645">
        <v>50.832021599999997</v>
      </c>
      <c r="D1645">
        <v>-0.25647249999999999</v>
      </c>
    </row>
    <row r="1646" spans="1:4" x14ac:dyDescent="0.25">
      <c r="A1646" t="s">
        <v>1614</v>
      </c>
      <c r="B1646" t="s">
        <v>2236</v>
      </c>
      <c r="C1646">
        <v>51.973288199999999</v>
      </c>
      <c r="D1646">
        <v>-0.73019029999999996</v>
      </c>
    </row>
    <row r="1647" spans="1:4" x14ac:dyDescent="0.25">
      <c r="A1647" t="s">
        <v>718</v>
      </c>
      <c r="B1647" t="s">
        <v>2237</v>
      </c>
      <c r="C1647">
        <v>51.612561800000002</v>
      </c>
      <c r="D1647">
        <v>-4.4254000000000002E-2</v>
      </c>
    </row>
    <row r="1648" spans="1:4" x14ac:dyDescent="0.25">
      <c r="A1648" t="s">
        <v>1031</v>
      </c>
      <c r="B1648" t="s">
        <v>2236</v>
      </c>
      <c r="C1648">
        <v>51.975506299999999</v>
      </c>
      <c r="D1648">
        <v>-0.73540779999999994</v>
      </c>
    </row>
    <row r="1649" spans="1:4" x14ac:dyDescent="0.25">
      <c r="A1649" t="s">
        <v>1886</v>
      </c>
      <c r="B1649" t="s">
        <v>2238</v>
      </c>
      <c r="C1649">
        <v>51.509656800000002</v>
      </c>
      <c r="D1649">
        <v>-2.6704576000000002</v>
      </c>
    </row>
    <row r="1650" spans="1:4" x14ac:dyDescent="0.25">
      <c r="A1650" t="s">
        <v>1031</v>
      </c>
      <c r="B1650" t="s">
        <v>2239</v>
      </c>
      <c r="C1650">
        <v>53.1273439</v>
      </c>
      <c r="D1650">
        <v>-1.2488333</v>
      </c>
    </row>
    <row r="1651" spans="1:4" x14ac:dyDescent="0.25">
      <c r="A1651" t="s">
        <v>614</v>
      </c>
      <c r="B1651" t="s">
        <v>2240</v>
      </c>
      <c r="C1651">
        <v>53.045065399999999</v>
      </c>
      <c r="D1651">
        <v>-2.2189535999999999</v>
      </c>
    </row>
    <row r="1652" spans="1:4" x14ac:dyDescent="0.25">
      <c r="A1652" t="s">
        <v>259</v>
      </c>
      <c r="B1652" t="s">
        <v>2130</v>
      </c>
      <c r="C1652">
        <v>54.595297600000002</v>
      </c>
      <c r="D1652">
        <v>-1.2039139000000001</v>
      </c>
    </row>
    <row r="1653" spans="1:4" x14ac:dyDescent="0.25">
      <c r="A1653" t="s">
        <v>1614</v>
      </c>
      <c r="B1653" t="s">
        <v>1655</v>
      </c>
      <c r="C1653">
        <v>53.500932800000001</v>
      </c>
      <c r="D1653">
        <v>-0.56622760000000005</v>
      </c>
    </row>
    <row r="1654" spans="1:4" x14ac:dyDescent="0.25">
      <c r="A1654" t="s">
        <v>929</v>
      </c>
      <c r="B1654" t="s">
        <v>2241</v>
      </c>
      <c r="C1654">
        <v>53.576196099999997</v>
      </c>
      <c r="D1654">
        <v>-2.2544976999999999</v>
      </c>
    </row>
    <row r="1655" spans="1:4" x14ac:dyDescent="0.25">
      <c r="A1655" t="s">
        <v>51</v>
      </c>
      <c r="B1655" t="s">
        <v>2241</v>
      </c>
      <c r="C1655">
        <v>53.576196099999997</v>
      </c>
      <c r="D1655">
        <v>-2.2544976999999999</v>
      </c>
    </row>
    <row r="1656" spans="1:4" x14ac:dyDescent="0.25">
      <c r="A1656" t="s">
        <v>1008</v>
      </c>
      <c r="B1656" t="s">
        <v>653</v>
      </c>
      <c r="C1656">
        <v>51.5097478</v>
      </c>
      <c r="D1656">
        <v>2.93285E-2</v>
      </c>
    </row>
    <row r="1657" spans="1:4" x14ac:dyDescent="0.25">
      <c r="A1657" t="s">
        <v>2242</v>
      </c>
      <c r="B1657" t="s">
        <v>2243</v>
      </c>
      <c r="C1657">
        <v>52.576985999999998</v>
      </c>
      <c r="D1657">
        <v>-3.8870833</v>
      </c>
    </row>
    <row r="1658" spans="1:4" x14ac:dyDescent="0.25">
      <c r="A1658" t="s">
        <v>191</v>
      </c>
      <c r="B1658" t="s">
        <v>2244</v>
      </c>
      <c r="C1658">
        <v>52.585766999999997</v>
      </c>
      <c r="D1658">
        <v>-0.43619550000000001</v>
      </c>
    </row>
    <row r="1659" spans="1:4" x14ac:dyDescent="0.25">
      <c r="A1659" t="s">
        <v>32</v>
      </c>
      <c r="B1659" t="s">
        <v>2245</v>
      </c>
      <c r="C1659">
        <v>52.585766999999997</v>
      </c>
      <c r="D1659">
        <v>-0.43619550000000001</v>
      </c>
    </row>
    <row r="1660" spans="1:4" x14ac:dyDescent="0.25">
      <c r="A1660" t="s">
        <v>902</v>
      </c>
      <c r="B1660" t="s">
        <v>2246</v>
      </c>
      <c r="C1660">
        <v>53.556098900000002</v>
      </c>
      <c r="D1660">
        <v>-0.49924550000000001</v>
      </c>
    </row>
    <row r="1661" spans="1:4" x14ac:dyDescent="0.25">
      <c r="A1661" t="s">
        <v>1124</v>
      </c>
      <c r="B1661" t="s">
        <v>2245</v>
      </c>
      <c r="C1661">
        <v>52.589483799999996</v>
      </c>
      <c r="D1661">
        <v>-0.50856250000000003</v>
      </c>
    </row>
    <row r="1662" spans="1:4" x14ac:dyDescent="0.25">
      <c r="A1662" t="s">
        <v>2247</v>
      </c>
      <c r="B1662" t="s">
        <v>2248</v>
      </c>
      <c r="C1662">
        <v>51.943220400000001</v>
      </c>
      <c r="D1662">
        <v>-1.1432893</v>
      </c>
    </row>
    <row r="1663" spans="1:4" x14ac:dyDescent="0.25">
      <c r="A1663" t="s">
        <v>217</v>
      </c>
      <c r="B1663" t="s">
        <v>2249</v>
      </c>
      <c r="C1663">
        <v>52.420395200000002</v>
      </c>
      <c r="D1663">
        <v>-1.2096469999999999</v>
      </c>
    </row>
    <row r="1664" spans="1:4" x14ac:dyDescent="0.25">
      <c r="A1664" t="s">
        <v>753</v>
      </c>
      <c r="B1664" t="s">
        <v>644</v>
      </c>
      <c r="C1664">
        <v>52.125594200000002</v>
      </c>
      <c r="D1664">
        <v>-0.4762787</v>
      </c>
    </row>
    <row r="1665" spans="1:4" x14ac:dyDescent="0.25">
      <c r="A1665" t="s">
        <v>1649</v>
      </c>
      <c r="B1665" t="s">
        <v>644</v>
      </c>
      <c r="C1665">
        <v>52.125594200000002</v>
      </c>
      <c r="D1665">
        <v>-0.4762787</v>
      </c>
    </row>
    <row r="1666" spans="1:4" x14ac:dyDescent="0.25">
      <c r="A1666" t="s">
        <v>579</v>
      </c>
      <c r="B1666" t="s">
        <v>2250</v>
      </c>
      <c r="C1666">
        <v>57.233833699999998</v>
      </c>
      <c r="D1666">
        <v>-2.0673355999999998</v>
      </c>
    </row>
    <row r="1667" spans="1:4" x14ac:dyDescent="0.25">
      <c r="A1667" t="s">
        <v>37</v>
      </c>
      <c r="B1667" t="s">
        <v>2250</v>
      </c>
      <c r="C1667">
        <v>57.233833699999998</v>
      </c>
      <c r="D1667">
        <v>-2.0673355999999998</v>
      </c>
    </row>
    <row r="1668" spans="1:4" x14ac:dyDescent="0.25">
      <c r="A1668" t="s">
        <v>1689</v>
      </c>
      <c r="B1668" t="s">
        <v>2134</v>
      </c>
      <c r="C1668">
        <v>52.573452600000003</v>
      </c>
      <c r="D1668">
        <v>1.6723924999999999</v>
      </c>
    </row>
    <row r="1669" spans="1:4" x14ac:dyDescent="0.25">
      <c r="A1669" t="s">
        <v>1689</v>
      </c>
      <c r="B1669" t="s">
        <v>586</v>
      </c>
      <c r="C1669">
        <v>52.590527000000002</v>
      </c>
      <c r="D1669">
        <v>1.7155752</v>
      </c>
    </row>
    <row r="1670" spans="1:4" x14ac:dyDescent="0.25">
      <c r="A1670" t="s">
        <v>753</v>
      </c>
      <c r="B1670" t="s">
        <v>2251</v>
      </c>
      <c r="C1670">
        <v>52.589483799999996</v>
      </c>
      <c r="D1670">
        <v>-0.50856250000000003</v>
      </c>
    </row>
    <row r="1671" spans="1:4" x14ac:dyDescent="0.25">
      <c r="A1671" t="s">
        <v>2252</v>
      </c>
      <c r="B1671" t="s">
        <v>2253</v>
      </c>
      <c r="C1671">
        <v>52.575646499999998</v>
      </c>
      <c r="D1671">
        <v>-2.138598</v>
      </c>
    </row>
    <row r="1672" spans="1:4" x14ac:dyDescent="0.25">
      <c r="A1672" t="s">
        <v>2254</v>
      </c>
      <c r="B1672" t="s">
        <v>2255</v>
      </c>
      <c r="C1672">
        <v>51.402777700000001</v>
      </c>
      <c r="D1672">
        <v>-0.17684859999999999</v>
      </c>
    </row>
    <row r="1673" spans="1:4" x14ac:dyDescent="0.25">
      <c r="A1673" t="s">
        <v>2256</v>
      </c>
      <c r="B1673" t="s">
        <v>2257</v>
      </c>
      <c r="C1673">
        <v>53.376860399999998</v>
      </c>
      <c r="D1673">
        <v>-2.6158351999999998</v>
      </c>
    </row>
    <row r="1674" spans="1:4" x14ac:dyDescent="0.25">
      <c r="A1674" t="s">
        <v>2256</v>
      </c>
      <c r="B1674" t="s">
        <v>2258</v>
      </c>
      <c r="C1674">
        <v>53.554425100000003</v>
      </c>
      <c r="D1674">
        <v>-2.4333554999999998</v>
      </c>
    </row>
    <row r="1675" spans="1:4" x14ac:dyDescent="0.25">
      <c r="A1675" t="s">
        <v>2256</v>
      </c>
      <c r="B1675" t="s">
        <v>2259</v>
      </c>
      <c r="C1675">
        <v>53.518324900000003</v>
      </c>
      <c r="D1675">
        <v>-2.3089829000000002</v>
      </c>
    </row>
    <row r="1676" spans="1:4" x14ac:dyDescent="0.25">
      <c r="A1676" t="s">
        <v>2256</v>
      </c>
      <c r="B1676" t="s">
        <v>2260</v>
      </c>
      <c r="C1676">
        <v>53.244982</v>
      </c>
      <c r="D1676">
        <v>-2.8296169</v>
      </c>
    </row>
    <row r="1677" spans="1:4" x14ac:dyDescent="0.25">
      <c r="A1677" t="s">
        <v>2256</v>
      </c>
      <c r="B1677" t="s">
        <v>2261</v>
      </c>
      <c r="C1677">
        <v>52.7037415</v>
      </c>
      <c r="D1677">
        <v>-2.4112889000000002</v>
      </c>
    </row>
    <row r="1678" spans="1:4" x14ac:dyDescent="0.25">
      <c r="A1678" t="s">
        <v>2256</v>
      </c>
      <c r="B1678" t="s">
        <v>2262</v>
      </c>
      <c r="C1678">
        <v>53.290131799999997</v>
      </c>
      <c r="D1678">
        <v>-3.6534062</v>
      </c>
    </row>
    <row r="1679" spans="1:4" x14ac:dyDescent="0.25">
      <c r="A1679" t="s">
        <v>2256</v>
      </c>
      <c r="B1679" t="s">
        <v>2263</v>
      </c>
      <c r="C1679">
        <v>53.487544700000001</v>
      </c>
      <c r="D1679">
        <v>-2.3234241999999998</v>
      </c>
    </row>
    <row r="1680" spans="1:4" x14ac:dyDescent="0.25">
      <c r="A1680" t="s">
        <v>2256</v>
      </c>
      <c r="B1680" t="s">
        <v>2264</v>
      </c>
      <c r="C1680">
        <v>53.774375599999999</v>
      </c>
      <c r="D1680">
        <v>-1.4421028</v>
      </c>
    </row>
    <row r="1681" spans="1:4" x14ac:dyDescent="0.25">
      <c r="A1681" t="s">
        <v>1598</v>
      </c>
      <c r="B1681" t="s">
        <v>2229</v>
      </c>
      <c r="C1681">
        <v>51.598699000000003</v>
      </c>
      <c r="D1681">
        <v>-1.8752506</v>
      </c>
    </row>
    <row r="1682" spans="1:4" x14ac:dyDescent="0.25">
      <c r="A1682" t="s">
        <v>349</v>
      </c>
      <c r="B1682" t="s">
        <v>2265</v>
      </c>
      <c r="C1682">
        <v>52.709332400000001</v>
      </c>
      <c r="D1682">
        <v>-0.59434019999999999</v>
      </c>
    </row>
    <row r="1683" spans="1:4" x14ac:dyDescent="0.25">
      <c r="A1683" t="s">
        <v>1110</v>
      </c>
      <c r="B1683" t="s">
        <v>2266</v>
      </c>
      <c r="C1683">
        <v>51.435152000000002</v>
      </c>
      <c r="D1683">
        <v>0.43849579999999999</v>
      </c>
    </row>
    <row r="1684" spans="1:4" x14ac:dyDescent="0.25">
      <c r="A1684" t="s">
        <v>1630</v>
      </c>
      <c r="B1684" t="s">
        <v>2267</v>
      </c>
      <c r="C1684">
        <v>51.976816200000002</v>
      </c>
      <c r="D1684">
        <v>1.0882560999999999</v>
      </c>
    </row>
    <row r="1685" spans="1:4" x14ac:dyDescent="0.25">
      <c r="A1685" t="s">
        <v>271</v>
      </c>
      <c r="B1685" t="s">
        <v>2268</v>
      </c>
      <c r="C1685">
        <v>56.308089799999998</v>
      </c>
      <c r="D1685">
        <v>-3.3406832</v>
      </c>
    </row>
    <row r="1686" spans="1:4" x14ac:dyDescent="0.25">
      <c r="A1686" t="s">
        <v>1039</v>
      </c>
      <c r="B1686" t="s">
        <v>2269</v>
      </c>
      <c r="C1686">
        <v>50.962285299999998</v>
      </c>
      <c r="D1686">
        <v>-1.6928741</v>
      </c>
    </row>
    <row r="1687" spans="1:4" x14ac:dyDescent="0.25">
      <c r="A1687" t="s">
        <v>1608</v>
      </c>
      <c r="B1687" t="s">
        <v>2270</v>
      </c>
      <c r="C1687">
        <v>53.2529447</v>
      </c>
      <c r="D1687">
        <v>-2.6520486000000001</v>
      </c>
    </row>
    <row r="1688" spans="1:4" x14ac:dyDescent="0.25">
      <c r="A1688" t="s">
        <v>438</v>
      </c>
      <c r="B1688" t="s">
        <v>2271</v>
      </c>
      <c r="C1688">
        <v>51.358414199999999</v>
      </c>
      <c r="D1688">
        <v>1.3371360000000001</v>
      </c>
    </row>
    <row r="1689" spans="1:4" x14ac:dyDescent="0.25">
      <c r="A1689" t="s">
        <v>1124</v>
      </c>
      <c r="B1689" t="s">
        <v>2251</v>
      </c>
      <c r="C1689">
        <v>52.589483799999996</v>
      </c>
      <c r="D1689">
        <v>-0.50856250000000003</v>
      </c>
    </row>
    <row r="1690" spans="1:4" x14ac:dyDescent="0.25">
      <c r="A1690" t="s">
        <v>1322</v>
      </c>
      <c r="B1690" t="s">
        <v>2272</v>
      </c>
      <c r="C1690">
        <v>51.019832000000001</v>
      </c>
      <c r="D1690">
        <v>-1.4879115000000001</v>
      </c>
    </row>
    <row r="1691" spans="1:4" x14ac:dyDescent="0.25">
      <c r="A1691" t="s">
        <v>1608</v>
      </c>
      <c r="B1691" t="s">
        <v>2273</v>
      </c>
      <c r="C1691">
        <v>53.033077900000002</v>
      </c>
      <c r="D1691">
        <v>-2.437033</v>
      </c>
    </row>
    <row r="1692" spans="1:4" x14ac:dyDescent="0.25">
      <c r="A1692" t="s">
        <v>1124</v>
      </c>
      <c r="B1692" t="s">
        <v>2274</v>
      </c>
      <c r="C1692">
        <v>52.599774199999999</v>
      </c>
      <c r="D1692">
        <v>-0.1848225</v>
      </c>
    </row>
    <row r="1693" spans="1:4" x14ac:dyDescent="0.25">
      <c r="A1693" t="s">
        <v>1614</v>
      </c>
      <c r="B1693" t="s">
        <v>2275</v>
      </c>
      <c r="C1693">
        <v>52.471399599999998</v>
      </c>
      <c r="D1693">
        <v>-1.4713527</v>
      </c>
    </row>
    <row r="1694" spans="1:4" x14ac:dyDescent="0.25">
      <c r="A1694" t="s">
        <v>1614</v>
      </c>
      <c r="B1694" t="s">
        <v>2276</v>
      </c>
      <c r="C1694">
        <v>51.568474999999999</v>
      </c>
      <c r="D1694">
        <v>-1.8095502000000001</v>
      </c>
    </row>
    <row r="1695" spans="1:4" x14ac:dyDescent="0.25">
      <c r="A1695" t="s">
        <v>2252</v>
      </c>
      <c r="B1695" t="s">
        <v>2277</v>
      </c>
      <c r="C1695">
        <v>53.6903218</v>
      </c>
      <c r="D1695">
        <v>-1.7466529</v>
      </c>
    </row>
    <row r="1696" spans="1:4" x14ac:dyDescent="0.25">
      <c r="A1696" t="s">
        <v>371</v>
      </c>
      <c r="B1696" t="s">
        <v>2278</v>
      </c>
      <c r="C1696">
        <v>55.906589199999999</v>
      </c>
      <c r="D1696">
        <v>-3.9548717</v>
      </c>
    </row>
    <row r="1697" spans="1:4" x14ac:dyDescent="0.25">
      <c r="A1697" t="s">
        <v>779</v>
      </c>
      <c r="B1697" t="s">
        <v>2279</v>
      </c>
      <c r="C1697">
        <v>55.776579900000002</v>
      </c>
      <c r="D1697">
        <v>-3.6784319000000001</v>
      </c>
    </row>
    <row r="1698" spans="1:4" x14ac:dyDescent="0.25">
      <c r="A1698" t="s">
        <v>779</v>
      </c>
      <c r="B1698" t="s">
        <v>2280</v>
      </c>
      <c r="C1698">
        <v>56.139018900000003</v>
      </c>
      <c r="D1698">
        <v>-3.3111210999999998</v>
      </c>
    </row>
    <row r="1699" spans="1:4" x14ac:dyDescent="0.25">
      <c r="A1699" t="s">
        <v>1185</v>
      </c>
      <c r="B1699" t="s">
        <v>2281</v>
      </c>
      <c r="C1699">
        <v>51.504325999999999</v>
      </c>
      <c r="D1699">
        <v>0.1997486</v>
      </c>
    </row>
    <row r="1700" spans="1:4" x14ac:dyDescent="0.25">
      <c r="A1700" t="s">
        <v>2282</v>
      </c>
      <c r="B1700" t="s">
        <v>2283</v>
      </c>
      <c r="C1700">
        <v>50.625984500000001</v>
      </c>
      <c r="D1700">
        <v>-2.4457716</v>
      </c>
    </row>
    <row r="1701" spans="1:4" x14ac:dyDescent="0.25">
      <c r="A1701" t="s">
        <v>2004</v>
      </c>
      <c r="B1701" t="s">
        <v>1866</v>
      </c>
      <c r="C1701">
        <v>51.402777700000001</v>
      </c>
      <c r="D1701">
        <v>-0.17684859999999999</v>
      </c>
    </row>
    <row r="1702" spans="1:4" x14ac:dyDescent="0.25">
      <c r="A1702" t="s">
        <v>2282</v>
      </c>
      <c r="B1702" t="s">
        <v>2284</v>
      </c>
      <c r="C1702">
        <v>50.777104899999998</v>
      </c>
      <c r="D1702">
        <v>-2.3941488</v>
      </c>
    </row>
    <row r="1703" spans="1:4" x14ac:dyDescent="0.25">
      <c r="A1703" t="s">
        <v>2282</v>
      </c>
      <c r="B1703" t="s">
        <v>2285</v>
      </c>
      <c r="C1703">
        <v>50.7931271</v>
      </c>
      <c r="D1703">
        <v>-1.8606159</v>
      </c>
    </row>
    <row r="1704" spans="1:4" x14ac:dyDescent="0.25">
      <c r="A1704" t="s">
        <v>1042</v>
      </c>
      <c r="B1704" t="s">
        <v>2286</v>
      </c>
      <c r="C1704">
        <v>53.242296099999997</v>
      </c>
      <c r="D1704">
        <v>-1.3302308</v>
      </c>
    </row>
    <row r="1705" spans="1:4" x14ac:dyDescent="0.25">
      <c r="A1705" t="s">
        <v>2004</v>
      </c>
      <c r="B1705" t="s">
        <v>657</v>
      </c>
      <c r="C1705">
        <v>51.387755400000003</v>
      </c>
      <c r="D1705">
        <v>-0.12879940000000001</v>
      </c>
    </row>
    <row r="1706" spans="1:4" x14ac:dyDescent="0.25">
      <c r="A1706" t="s">
        <v>1616</v>
      </c>
      <c r="B1706" t="s">
        <v>2287</v>
      </c>
      <c r="C1706">
        <v>51.276762599999998</v>
      </c>
      <c r="D1706">
        <v>-0.73375979999999996</v>
      </c>
    </row>
    <row r="1707" spans="1:4" x14ac:dyDescent="0.25">
      <c r="A1707" t="s">
        <v>420</v>
      </c>
      <c r="B1707" t="s">
        <v>2288</v>
      </c>
      <c r="C1707">
        <v>51.8245285</v>
      </c>
      <c r="D1707">
        <v>-5.7856900000000003E-2</v>
      </c>
    </row>
    <row r="1708" spans="1:4" x14ac:dyDescent="0.25">
      <c r="A1708" t="s">
        <v>2289</v>
      </c>
      <c r="B1708" t="s">
        <v>1353</v>
      </c>
      <c r="C1708">
        <v>53.760185900000003</v>
      </c>
      <c r="D1708">
        <v>-0.33265260000000002</v>
      </c>
    </row>
    <row r="1709" spans="1:4" x14ac:dyDescent="0.25">
      <c r="A1709" t="s">
        <v>1284</v>
      </c>
      <c r="B1709" t="s">
        <v>2290</v>
      </c>
      <c r="C1709">
        <v>50.758338799999997</v>
      </c>
      <c r="D1709">
        <v>-2.0374039000000002</v>
      </c>
    </row>
    <row r="1710" spans="1:4" x14ac:dyDescent="0.25">
      <c r="A1710" t="s">
        <v>1768</v>
      </c>
      <c r="B1710" t="s">
        <v>2291</v>
      </c>
      <c r="C1710">
        <v>51.403699000000003</v>
      </c>
      <c r="D1710">
        <v>0.29077320000000001</v>
      </c>
    </row>
    <row r="1711" spans="1:4" x14ac:dyDescent="0.25">
      <c r="A1711" t="s">
        <v>325</v>
      </c>
      <c r="B1711" t="s">
        <v>1251</v>
      </c>
      <c r="C1711">
        <v>51.403699000000003</v>
      </c>
      <c r="D1711">
        <v>0.29077320000000001</v>
      </c>
    </row>
    <row r="1712" spans="1:4" x14ac:dyDescent="0.25">
      <c r="A1712" t="s">
        <v>1124</v>
      </c>
      <c r="B1712" t="s">
        <v>2292</v>
      </c>
      <c r="C1712">
        <v>52.762383200000002</v>
      </c>
      <c r="D1712">
        <v>-0.6280985</v>
      </c>
    </row>
    <row r="1713" spans="1:4" x14ac:dyDescent="0.25">
      <c r="A1713" t="s">
        <v>1815</v>
      </c>
      <c r="B1713" t="s">
        <v>2293</v>
      </c>
      <c r="C1713">
        <v>51.581626300000003</v>
      </c>
      <c r="D1713">
        <v>0.3199958</v>
      </c>
    </row>
    <row r="1714" spans="1:4" x14ac:dyDescent="0.25">
      <c r="A1714" t="s">
        <v>217</v>
      </c>
      <c r="B1714" t="s">
        <v>2294</v>
      </c>
      <c r="C1714">
        <v>52.245184500000001</v>
      </c>
      <c r="D1714">
        <v>-0.90723690000000001</v>
      </c>
    </row>
    <row r="1715" spans="1:4" x14ac:dyDescent="0.25">
      <c r="A1715" t="s">
        <v>1336</v>
      </c>
      <c r="B1715" t="s">
        <v>2295</v>
      </c>
      <c r="C1715">
        <v>51.435396400000002</v>
      </c>
      <c r="D1715">
        <v>-0.19118180000000001</v>
      </c>
    </row>
    <row r="1716" spans="1:4" x14ac:dyDescent="0.25">
      <c r="A1716" t="s">
        <v>1105</v>
      </c>
      <c r="B1716" t="s">
        <v>2296</v>
      </c>
      <c r="C1716">
        <v>51.403699000000003</v>
      </c>
      <c r="D1716">
        <v>0.29077320000000001</v>
      </c>
    </row>
    <row r="1717" spans="1:4" x14ac:dyDescent="0.25">
      <c r="A1717" t="s">
        <v>99</v>
      </c>
      <c r="B1717" t="s">
        <v>2297</v>
      </c>
      <c r="C1717">
        <v>53.441479600000001</v>
      </c>
      <c r="D1717">
        <v>-2.4999183</v>
      </c>
    </row>
    <row r="1718" spans="1:4" x14ac:dyDescent="0.25">
      <c r="A1718" t="s">
        <v>1175</v>
      </c>
      <c r="B1718" t="s">
        <v>2297</v>
      </c>
      <c r="C1718">
        <v>53.441479600000001</v>
      </c>
      <c r="D1718">
        <v>-2.4999183</v>
      </c>
    </row>
    <row r="1719" spans="1:4" x14ac:dyDescent="0.25">
      <c r="A1719" t="s">
        <v>2298</v>
      </c>
      <c r="B1719" t="s">
        <v>2299</v>
      </c>
      <c r="C1719">
        <v>51.397187799999998</v>
      </c>
      <c r="D1719">
        <v>-0.47688540000000001</v>
      </c>
    </row>
    <row r="1720" spans="1:4" x14ac:dyDescent="0.25">
      <c r="A1720" t="s">
        <v>2298</v>
      </c>
      <c r="B1720" t="s">
        <v>2300</v>
      </c>
      <c r="C1720">
        <v>51.393612400000002</v>
      </c>
      <c r="D1720">
        <v>-0.16506970000000001</v>
      </c>
    </row>
    <row r="1721" spans="1:4" x14ac:dyDescent="0.25">
      <c r="A1721" t="s">
        <v>2301</v>
      </c>
      <c r="B1721" t="s">
        <v>2302</v>
      </c>
      <c r="C1721">
        <v>53.4170333</v>
      </c>
      <c r="D1721">
        <v>-1.3838653999999999</v>
      </c>
    </row>
    <row r="1722" spans="1:4" x14ac:dyDescent="0.25">
      <c r="A1722" t="s">
        <v>1392</v>
      </c>
      <c r="B1722" t="s">
        <v>804</v>
      </c>
      <c r="C1722">
        <v>51.608808199999999</v>
      </c>
      <c r="D1722">
        <v>-1.0664480999999999</v>
      </c>
    </row>
    <row r="1723" spans="1:4" x14ac:dyDescent="0.25">
      <c r="A1723" t="s">
        <v>1392</v>
      </c>
      <c r="B1723" t="s">
        <v>2303</v>
      </c>
      <c r="C1723">
        <v>51.608808199999999</v>
      </c>
      <c r="D1723">
        <v>-1.0664480999999999</v>
      </c>
    </row>
    <row r="1724" spans="1:4" x14ac:dyDescent="0.25">
      <c r="A1724" t="s">
        <v>2231</v>
      </c>
      <c r="B1724" t="s">
        <v>2304</v>
      </c>
      <c r="C1724">
        <v>51.279229100000002</v>
      </c>
      <c r="D1724">
        <v>0.47781390000000001</v>
      </c>
    </row>
    <row r="1725" spans="1:4" x14ac:dyDescent="0.25">
      <c r="A1725" t="s">
        <v>1815</v>
      </c>
      <c r="B1725" t="s">
        <v>2249</v>
      </c>
      <c r="C1725">
        <v>52.420395200000002</v>
      </c>
      <c r="D1725">
        <v>-1.2096469999999999</v>
      </c>
    </row>
    <row r="1726" spans="1:4" x14ac:dyDescent="0.25">
      <c r="A1726" t="s">
        <v>1815</v>
      </c>
      <c r="B1726" t="s">
        <v>2196</v>
      </c>
      <c r="C1726">
        <v>51.7526218</v>
      </c>
      <c r="D1726">
        <v>0.39645249999999999</v>
      </c>
    </row>
    <row r="1727" spans="1:4" x14ac:dyDescent="0.25">
      <c r="A1727" t="s">
        <v>62</v>
      </c>
      <c r="B1727" t="s">
        <v>2305</v>
      </c>
      <c r="C1727">
        <v>51.597743600000001</v>
      </c>
      <c r="D1727">
        <v>-1.8746238</v>
      </c>
    </row>
    <row r="1728" spans="1:4" x14ac:dyDescent="0.25">
      <c r="A1728" t="s">
        <v>990</v>
      </c>
      <c r="B1728" t="s">
        <v>2306</v>
      </c>
      <c r="C1728">
        <v>52.250344300000002</v>
      </c>
      <c r="D1728">
        <v>-1.4278945000000001</v>
      </c>
    </row>
    <row r="1729" spans="1:4" x14ac:dyDescent="0.25">
      <c r="A1729" t="s">
        <v>2307</v>
      </c>
      <c r="B1729" t="s">
        <v>2271</v>
      </c>
      <c r="C1729">
        <v>51.358414199999999</v>
      </c>
      <c r="D1729">
        <v>1.3371360000000001</v>
      </c>
    </row>
    <row r="1730" spans="1:4" x14ac:dyDescent="0.25">
      <c r="A1730" t="s">
        <v>1072</v>
      </c>
      <c r="B1730" t="s">
        <v>2308</v>
      </c>
      <c r="C1730">
        <v>52.585766999999997</v>
      </c>
      <c r="D1730">
        <v>-0.43619550000000001</v>
      </c>
    </row>
    <row r="1731" spans="1:4" x14ac:dyDescent="0.25">
      <c r="A1731" t="s">
        <v>420</v>
      </c>
      <c r="B1731" t="s">
        <v>2309</v>
      </c>
      <c r="C1731">
        <v>51.520403799999997</v>
      </c>
      <c r="D1731">
        <v>9.6421699999999999E-2</v>
      </c>
    </row>
    <row r="1732" spans="1:4" x14ac:dyDescent="0.25">
      <c r="A1732" t="s">
        <v>420</v>
      </c>
      <c r="B1732" t="s">
        <v>2310</v>
      </c>
      <c r="C1732">
        <v>51.530736500000003</v>
      </c>
      <c r="D1732">
        <v>9.9865200000000001E-2</v>
      </c>
    </row>
    <row r="1733" spans="1:4" x14ac:dyDescent="0.25">
      <c r="A1733" t="s">
        <v>1284</v>
      </c>
      <c r="B1733" t="s">
        <v>2309</v>
      </c>
      <c r="C1733">
        <v>51.521864100000002</v>
      </c>
      <c r="D1733">
        <v>0.10013759999999999</v>
      </c>
    </row>
    <row r="1734" spans="1:4" x14ac:dyDescent="0.25">
      <c r="A1734" t="s">
        <v>1741</v>
      </c>
      <c r="B1734" t="s">
        <v>2311</v>
      </c>
      <c r="C1734">
        <v>50.917584499999997</v>
      </c>
      <c r="D1734">
        <v>-1.2900605999999999</v>
      </c>
    </row>
    <row r="1735" spans="1:4" x14ac:dyDescent="0.25">
      <c r="A1735" t="s">
        <v>1268</v>
      </c>
      <c r="B1735" t="s">
        <v>2312</v>
      </c>
      <c r="C1735">
        <v>50.962285299999998</v>
      </c>
      <c r="D1735">
        <v>-1.6928741</v>
      </c>
    </row>
    <row r="1736" spans="1:4" x14ac:dyDescent="0.25">
      <c r="A1736" t="s">
        <v>1741</v>
      </c>
      <c r="B1736" t="s">
        <v>2312</v>
      </c>
      <c r="C1736">
        <v>50.962285299999998</v>
      </c>
      <c r="D1736">
        <v>-1.6928741</v>
      </c>
    </row>
    <row r="1737" spans="1:4" x14ac:dyDescent="0.25">
      <c r="A1737" t="s">
        <v>1185</v>
      </c>
      <c r="B1737" t="s">
        <v>2313</v>
      </c>
      <c r="C1737">
        <v>51.243456199999997</v>
      </c>
      <c r="D1737">
        <v>-0.14688570000000001</v>
      </c>
    </row>
    <row r="1738" spans="1:4" x14ac:dyDescent="0.25">
      <c r="A1738" t="s">
        <v>199</v>
      </c>
      <c r="B1738" t="s">
        <v>148</v>
      </c>
      <c r="C1738">
        <v>51.132855300000003</v>
      </c>
      <c r="D1738">
        <v>-2.5157715</v>
      </c>
    </row>
    <row r="1739" spans="1:4" x14ac:dyDescent="0.25">
      <c r="A1739" t="s">
        <v>199</v>
      </c>
      <c r="B1739" t="s">
        <v>2314</v>
      </c>
      <c r="C1739">
        <v>50.770804200000001</v>
      </c>
      <c r="D1739">
        <v>-1.9542174000000001</v>
      </c>
    </row>
    <row r="1740" spans="1:4" x14ac:dyDescent="0.25">
      <c r="A1740" t="s">
        <v>2315</v>
      </c>
      <c r="B1740" t="s">
        <v>2316</v>
      </c>
      <c r="C1740">
        <v>50.284641700000002</v>
      </c>
      <c r="D1740">
        <v>-4.9820659000000003</v>
      </c>
    </row>
    <row r="1741" spans="1:4" x14ac:dyDescent="0.25">
      <c r="A1741" t="s">
        <v>378</v>
      </c>
      <c r="B1741" t="s">
        <v>2317</v>
      </c>
      <c r="C1741">
        <v>53.200473299999999</v>
      </c>
      <c r="D1741">
        <v>-0.61587179999999997</v>
      </c>
    </row>
    <row r="1742" spans="1:4" x14ac:dyDescent="0.25">
      <c r="A1742" t="s">
        <v>308</v>
      </c>
      <c r="B1742" t="s">
        <v>2318</v>
      </c>
      <c r="C1742">
        <v>54.595297600000002</v>
      </c>
      <c r="D1742">
        <v>-1.2039139000000001</v>
      </c>
    </row>
    <row r="1743" spans="1:4" x14ac:dyDescent="0.25">
      <c r="A1743" t="s">
        <v>2319</v>
      </c>
      <c r="B1743" t="s">
        <v>2320</v>
      </c>
      <c r="C1743">
        <v>52.500020900000003</v>
      </c>
      <c r="D1743">
        <v>-2.1509756000000002</v>
      </c>
    </row>
    <row r="1744" spans="1:4" x14ac:dyDescent="0.25">
      <c r="A1744" t="s">
        <v>2321</v>
      </c>
      <c r="B1744" t="s">
        <v>2322</v>
      </c>
      <c r="C1744">
        <v>49.963136200000001</v>
      </c>
      <c r="D1744">
        <v>-6.2835688000000003</v>
      </c>
    </row>
    <row r="1745" spans="1:4" x14ac:dyDescent="0.25">
      <c r="A1745" t="s">
        <v>1295</v>
      </c>
      <c r="B1745" t="s">
        <v>2175</v>
      </c>
      <c r="C1745">
        <v>53.648333200000003</v>
      </c>
      <c r="D1745">
        <v>-1.7814989999999999</v>
      </c>
    </row>
    <row r="1746" spans="1:4" x14ac:dyDescent="0.25">
      <c r="A1746" t="s">
        <v>604</v>
      </c>
      <c r="B1746" t="s">
        <v>1519</v>
      </c>
      <c r="C1746">
        <v>50.858752899999999</v>
      </c>
      <c r="D1746">
        <v>-1.1591468</v>
      </c>
    </row>
    <row r="1747" spans="1:4" x14ac:dyDescent="0.25">
      <c r="A1747" t="s">
        <v>1843</v>
      </c>
      <c r="B1747" t="s">
        <v>2130</v>
      </c>
      <c r="C1747">
        <v>54.595297600000002</v>
      </c>
      <c r="D1747">
        <v>-1.2039139000000001</v>
      </c>
    </row>
    <row r="1748" spans="1:4" x14ac:dyDescent="0.25">
      <c r="A1748" t="s">
        <v>378</v>
      </c>
      <c r="B1748" t="s">
        <v>2323</v>
      </c>
      <c r="C1748">
        <v>53.186564500000003</v>
      </c>
      <c r="D1748">
        <v>-0.66779840000000001</v>
      </c>
    </row>
    <row r="1749" spans="1:4" x14ac:dyDescent="0.25">
      <c r="A1749" t="s">
        <v>378</v>
      </c>
      <c r="B1749" t="s">
        <v>2324</v>
      </c>
      <c r="C1749">
        <v>53.036626900000002</v>
      </c>
      <c r="D1749">
        <v>-1.1869966000000001</v>
      </c>
    </row>
    <row r="1750" spans="1:4" x14ac:dyDescent="0.25">
      <c r="A1750" t="s">
        <v>2325</v>
      </c>
      <c r="B1750" t="s">
        <v>2326</v>
      </c>
      <c r="C1750">
        <v>54.059888800000003</v>
      </c>
      <c r="D1750">
        <v>-2.8455826000000002</v>
      </c>
    </row>
    <row r="1751" spans="1:4" x14ac:dyDescent="0.25">
      <c r="A1751" t="s">
        <v>94</v>
      </c>
      <c r="B1751" t="s">
        <v>2327</v>
      </c>
      <c r="C1751">
        <v>53.535190100000001</v>
      </c>
      <c r="D1751">
        <v>-2.3973906999999999</v>
      </c>
    </row>
    <row r="1752" spans="1:4" x14ac:dyDescent="0.25">
      <c r="A1752" t="s">
        <v>904</v>
      </c>
      <c r="B1752" t="s">
        <v>2328</v>
      </c>
      <c r="C1752">
        <v>52.319262999999999</v>
      </c>
      <c r="D1752">
        <v>-6.2920199999999996E-2</v>
      </c>
    </row>
    <row r="1753" spans="1:4" x14ac:dyDescent="0.25">
      <c r="A1753" t="s">
        <v>2329</v>
      </c>
      <c r="B1753" t="s">
        <v>2330</v>
      </c>
      <c r="C1753">
        <v>52.455317200000003</v>
      </c>
      <c r="D1753">
        <v>-1.8359958999999999</v>
      </c>
    </row>
    <row r="1754" spans="1:4" x14ac:dyDescent="0.25">
      <c r="A1754" t="s">
        <v>191</v>
      </c>
      <c r="B1754" t="s">
        <v>2331</v>
      </c>
      <c r="C1754">
        <v>52.533600800000002</v>
      </c>
      <c r="D1754">
        <v>-1.4098600999999999</v>
      </c>
    </row>
    <row r="1755" spans="1:4" x14ac:dyDescent="0.25">
      <c r="A1755" t="s">
        <v>840</v>
      </c>
      <c r="B1755" t="s">
        <v>841</v>
      </c>
      <c r="C1755">
        <v>53.449422599999998</v>
      </c>
      <c r="D1755">
        <v>-1.3266005000000001</v>
      </c>
    </row>
    <row r="1756" spans="1:4" x14ac:dyDescent="0.25">
      <c r="A1756" t="s">
        <v>1815</v>
      </c>
      <c r="B1756" t="s">
        <v>2332</v>
      </c>
      <c r="C1756">
        <v>52.587642099999997</v>
      </c>
      <c r="D1756">
        <v>-0.50512290000000004</v>
      </c>
    </row>
    <row r="1757" spans="1:4" x14ac:dyDescent="0.25">
      <c r="A1757" t="s">
        <v>1815</v>
      </c>
      <c r="B1757" t="s">
        <v>2251</v>
      </c>
      <c r="C1757">
        <v>52.589483799999996</v>
      </c>
      <c r="D1757">
        <v>-0.50856250000000003</v>
      </c>
    </row>
    <row r="1758" spans="1:4" x14ac:dyDescent="0.25">
      <c r="A1758" t="s">
        <v>1376</v>
      </c>
      <c r="B1758" t="s">
        <v>2333</v>
      </c>
      <c r="C1758">
        <v>53.044438100000001</v>
      </c>
      <c r="D1758">
        <v>-2.1801113000000001</v>
      </c>
    </row>
    <row r="1759" spans="1:4" x14ac:dyDescent="0.25">
      <c r="A1759" t="s">
        <v>2334</v>
      </c>
      <c r="B1759" t="s">
        <v>2335</v>
      </c>
      <c r="C1759">
        <v>0</v>
      </c>
      <c r="D1759">
        <v>0</v>
      </c>
    </row>
    <row r="1760" spans="1:4" x14ac:dyDescent="0.25">
      <c r="A1760" t="s">
        <v>2334</v>
      </c>
      <c r="B1760" t="s">
        <v>1235</v>
      </c>
      <c r="C1760">
        <v>51.781431900000001</v>
      </c>
      <c r="D1760">
        <v>-4.0665278000000002</v>
      </c>
    </row>
    <row r="1761" spans="1:4" x14ac:dyDescent="0.25">
      <c r="A1761" t="s">
        <v>1363</v>
      </c>
      <c r="B1761" t="s">
        <v>2336</v>
      </c>
      <c r="C1761">
        <v>52.578256199999998</v>
      </c>
      <c r="D1761">
        <v>-2.1046589</v>
      </c>
    </row>
    <row r="1762" spans="1:4" x14ac:dyDescent="0.25">
      <c r="A1762" t="s">
        <v>624</v>
      </c>
      <c r="B1762" t="s">
        <v>2337</v>
      </c>
      <c r="C1762">
        <v>51.171229199999999</v>
      </c>
      <c r="D1762">
        <v>-2.9971852999999999</v>
      </c>
    </row>
    <row r="1763" spans="1:4" x14ac:dyDescent="0.25">
      <c r="A1763" t="s">
        <v>624</v>
      </c>
      <c r="B1763" t="s">
        <v>2338</v>
      </c>
      <c r="C1763">
        <v>51.0864519</v>
      </c>
      <c r="D1763">
        <v>-2.5465773999999999</v>
      </c>
    </row>
    <row r="1764" spans="1:4" x14ac:dyDescent="0.25">
      <c r="A1764" t="s">
        <v>1614</v>
      </c>
      <c r="B1764" t="s">
        <v>2339</v>
      </c>
      <c r="C1764">
        <v>53.786916900000001</v>
      </c>
      <c r="D1764">
        <v>-1.5778962000000001</v>
      </c>
    </row>
    <row r="1765" spans="1:4" x14ac:dyDescent="0.25">
      <c r="A1765" t="s">
        <v>1072</v>
      </c>
      <c r="B1765" t="s">
        <v>2340</v>
      </c>
      <c r="C1765">
        <v>53.025634699999998</v>
      </c>
      <c r="D1765">
        <v>-0.58866540000000001</v>
      </c>
    </row>
    <row r="1766" spans="1:4" x14ac:dyDescent="0.25">
      <c r="A1766" t="s">
        <v>781</v>
      </c>
      <c r="B1766" t="s">
        <v>704</v>
      </c>
      <c r="C1766">
        <v>51.525612500000001</v>
      </c>
      <c r="D1766">
        <v>-0.2363692</v>
      </c>
    </row>
    <row r="1767" spans="1:4" x14ac:dyDescent="0.25">
      <c r="A1767" t="s">
        <v>975</v>
      </c>
      <c r="B1767" t="s">
        <v>2033</v>
      </c>
      <c r="C1767">
        <v>52.675496899999999</v>
      </c>
      <c r="D1767">
        <v>-2.1216392000000002</v>
      </c>
    </row>
    <row r="1768" spans="1:4" x14ac:dyDescent="0.25">
      <c r="A1768" t="s">
        <v>331</v>
      </c>
      <c r="B1768" t="s">
        <v>2341</v>
      </c>
    </row>
    <row r="1769" spans="1:4" x14ac:dyDescent="0.25">
      <c r="A1769" t="s">
        <v>2043</v>
      </c>
      <c r="B1769" t="s">
        <v>2341</v>
      </c>
    </row>
    <row r="1770" spans="1:4" x14ac:dyDescent="0.25">
      <c r="A1770" t="s">
        <v>907</v>
      </c>
      <c r="B1770" t="s">
        <v>2342</v>
      </c>
      <c r="C1770">
        <v>50.770209899999998</v>
      </c>
      <c r="D1770">
        <v>-1.9015997</v>
      </c>
    </row>
    <row r="1771" spans="1:4" x14ac:dyDescent="0.25">
      <c r="A1771" t="s">
        <v>2343</v>
      </c>
      <c r="B1771" t="s">
        <v>2344</v>
      </c>
      <c r="C1771">
        <v>54.361871600000001</v>
      </c>
      <c r="D1771">
        <v>-7.5400418</v>
      </c>
    </row>
    <row r="1772" spans="1:4" x14ac:dyDescent="0.25">
      <c r="A1772" t="s">
        <v>2345</v>
      </c>
      <c r="B1772" t="s">
        <v>2346</v>
      </c>
      <c r="C1772">
        <v>52.340243999999998</v>
      </c>
      <c r="D1772">
        <v>-1.4698426</v>
      </c>
    </row>
    <row r="1773" spans="1:4" x14ac:dyDescent="0.25">
      <c r="A1773" t="s">
        <v>2345</v>
      </c>
      <c r="B1773" t="s">
        <v>2347</v>
      </c>
      <c r="C1773">
        <v>52.332395099999999</v>
      </c>
      <c r="D1773">
        <v>-1.3467530999999999</v>
      </c>
    </row>
    <row r="1774" spans="1:4" x14ac:dyDescent="0.25">
      <c r="A1774" t="s">
        <v>259</v>
      </c>
      <c r="B1774" t="s">
        <v>2348</v>
      </c>
      <c r="C1774">
        <v>57.4919309</v>
      </c>
      <c r="D1774">
        <v>-4.2226951000000001</v>
      </c>
    </row>
    <row r="1775" spans="1:4" x14ac:dyDescent="0.25">
      <c r="A1775" t="s">
        <v>1295</v>
      </c>
      <c r="B1775" t="s">
        <v>2349</v>
      </c>
      <c r="C1775">
        <v>53.262847700000002</v>
      </c>
      <c r="D1775">
        <v>-1.4178225</v>
      </c>
    </row>
    <row r="1776" spans="1:4" x14ac:dyDescent="0.25">
      <c r="A1776" t="s">
        <v>1295</v>
      </c>
      <c r="B1776" t="s">
        <v>2350</v>
      </c>
      <c r="C1776">
        <v>53.242296099999997</v>
      </c>
      <c r="D1776">
        <v>-1.3302308</v>
      </c>
    </row>
    <row r="1777" spans="1:4" x14ac:dyDescent="0.25">
      <c r="A1777" t="s">
        <v>1213</v>
      </c>
      <c r="B1777" t="s">
        <v>2351</v>
      </c>
      <c r="C1777">
        <v>51.680651900000001</v>
      </c>
      <c r="D1777">
        <v>-0.38669429999999999</v>
      </c>
    </row>
    <row r="1778" spans="1:4" x14ac:dyDescent="0.25">
      <c r="A1778" t="s">
        <v>779</v>
      </c>
      <c r="B1778" t="s">
        <v>2352</v>
      </c>
      <c r="C1778">
        <v>54.999662899999997</v>
      </c>
      <c r="D1778">
        <v>-1.4839632</v>
      </c>
    </row>
    <row r="1779" spans="1:4" x14ac:dyDescent="0.25">
      <c r="A1779" t="s">
        <v>1724</v>
      </c>
      <c r="B1779" t="s">
        <v>2353</v>
      </c>
      <c r="C1779">
        <v>52.997365199999997</v>
      </c>
      <c r="D1779">
        <v>-2.1457476999999998</v>
      </c>
    </row>
    <row r="1780" spans="1:4" x14ac:dyDescent="0.25">
      <c r="A1780" t="s">
        <v>1284</v>
      </c>
      <c r="B1780" t="s">
        <v>2354</v>
      </c>
      <c r="C1780">
        <v>54.999662899999997</v>
      </c>
      <c r="D1780">
        <v>-1.4839632</v>
      </c>
    </row>
    <row r="1781" spans="1:4" x14ac:dyDescent="0.25">
      <c r="A1781" t="s">
        <v>535</v>
      </c>
      <c r="B1781" t="s">
        <v>2355</v>
      </c>
      <c r="C1781">
        <v>55.7560529</v>
      </c>
      <c r="D1781">
        <v>-2.0191126000000001</v>
      </c>
    </row>
    <row r="1782" spans="1:4" x14ac:dyDescent="0.25">
      <c r="A1782" t="s">
        <v>1987</v>
      </c>
      <c r="B1782" t="s">
        <v>2356</v>
      </c>
      <c r="C1782">
        <v>53.226048800000001</v>
      </c>
      <c r="D1782">
        <v>-1.1292217</v>
      </c>
    </row>
    <row r="1783" spans="1:4" x14ac:dyDescent="0.25">
      <c r="A1783" t="s">
        <v>1911</v>
      </c>
      <c r="B1783" t="s">
        <v>1212</v>
      </c>
      <c r="C1783">
        <v>51.485107399999997</v>
      </c>
      <c r="D1783">
        <v>-5.0924799999999999E-2</v>
      </c>
    </row>
    <row r="1784" spans="1:4" x14ac:dyDescent="0.25">
      <c r="A1784" t="s">
        <v>1911</v>
      </c>
      <c r="B1784" t="s">
        <v>1212</v>
      </c>
      <c r="C1784">
        <v>51.485107399999997</v>
      </c>
      <c r="D1784">
        <v>-5.0924799999999999E-2</v>
      </c>
    </row>
    <row r="1785" spans="1:4" x14ac:dyDescent="0.25">
      <c r="A1785" t="s">
        <v>1640</v>
      </c>
      <c r="B1785" t="s">
        <v>2142</v>
      </c>
      <c r="C1785">
        <v>53.427526200000003</v>
      </c>
      <c r="D1785">
        <v>-1.3815719</v>
      </c>
    </row>
    <row r="1786" spans="1:4" x14ac:dyDescent="0.25">
      <c r="A1786" t="s">
        <v>1640</v>
      </c>
      <c r="B1786" t="s">
        <v>2357</v>
      </c>
      <c r="C1786">
        <v>53.676346799999997</v>
      </c>
      <c r="D1786">
        <v>-1.6569351000000001</v>
      </c>
    </row>
    <row r="1787" spans="1:4" x14ac:dyDescent="0.25">
      <c r="A1787" t="s">
        <v>2345</v>
      </c>
      <c r="B1787" t="s">
        <v>2358</v>
      </c>
      <c r="C1787">
        <v>52.232811099999999</v>
      </c>
      <c r="D1787">
        <v>-1.5540845999999999</v>
      </c>
    </row>
    <row r="1788" spans="1:4" x14ac:dyDescent="0.25">
      <c r="A1788" t="s">
        <v>342</v>
      </c>
      <c r="B1788" t="s">
        <v>2216</v>
      </c>
      <c r="C1788">
        <v>51.934588099999999</v>
      </c>
      <c r="D1788">
        <v>-1.2130544999999999</v>
      </c>
    </row>
    <row r="1789" spans="1:4" x14ac:dyDescent="0.25">
      <c r="A1789" t="s">
        <v>2138</v>
      </c>
      <c r="B1789" t="s">
        <v>2216</v>
      </c>
      <c r="C1789">
        <v>51.934588099999999</v>
      </c>
      <c r="D1789">
        <v>-1.2130544999999999</v>
      </c>
    </row>
    <row r="1790" spans="1:4" x14ac:dyDescent="0.25">
      <c r="A1790" t="s">
        <v>485</v>
      </c>
      <c r="B1790" t="s">
        <v>2306</v>
      </c>
      <c r="C1790">
        <v>52.250344300000002</v>
      </c>
      <c r="D1790">
        <v>-1.4278945000000001</v>
      </c>
    </row>
    <row r="1791" spans="1:4" x14ac:dyDescent="0.25">
      <c r="A1791" t="s">
        <v>1987</v>
      </c>
      <c r="B1791" t="s">
        <v>2359</v>
      </c>
      <c r="C1791">
        <v>53.293622599999999</v>
      </c>
      <c r="D1791">
        <v>-1.2890257000000001</v>
      </c>
    </row>
    <row r="1792" spans="1:4" x14ac:dyDescent="0.25">
      <c r="A1792" t="s">
        <v>927</v>
      </c>
      <c r="B1792" t="s">
        <v>2360</v>
      </c>
      <c r="C1792">
        <v>53.540229400000001</v>
      </c>
      <c r="D1792">
        <v>-2.8041615000000002</v>
      </c>
    </row>
    <row r="1793" spans="1:4" x14ac:dyDescent="0.25">
      <c r="A1793" t="s">
        <v>170</v>
      </c>
      <c r="B1793" t="s">
        <v>2361</v>
      </c>
      <c r="C1793">
        <v>53.540229400000001</v>
      </c>
      <c r="D1793">
        <v>-2.8041615000000002</v>
      </c>
    </row>
    <row r="1794" spans="1:4" x14ac:dyDescent="0.25">
      <c r="A1794" t="s">
        <v>2362</v>
      </c>
      <c r="B1794" t="s">
        <v>2363</v>
      </c>
      <c r="C1794">
        <v>53.1504154</v>
      </c>
      <c r="D1794">
        <v>0.28386939999999999</v>
      </c>
    </row>
    <row r="1795" spans="1:4" x14ac:dyDescent="0.25">
      <c r="A1795" t="s">
        <v>2298</v>
      </c>
      <c r="B1795" t="s">
        <v>657</v>
      </c>
      <c r="C1795">
        <v>51.387755400000003</v>
      </c>
      <c r="D1795">
        <v>-0.12879940000000001</v>
      </c>
    </row>
    <row r="1796" spans="1:4" x14ac:dyDescent="0.25">
      <c r="A1796" t="s">
        <v>2364</v>
      </c>
      <c r="B1796" t="s">
        <v>2302</v>
      </c>
      <c r="C1796">
        <v>53.4170333</v>
      </c>
      <c r="D1796">
        <v>-1.3838653999999999</v>
      </c>
    </row>
    <row r="1797" spans="1:4" x14ac:dyDescent="0.25">
      <c r="A1797" t="s">
        <v>604</v>
      </c>
      <c r="B1797" t="s">
        <v>2365</v>
      </c>
      <c r="C1797">
        <v>51.187868000000002</v>
      </c>
      <c r="D1797">
        <v>-1.4192075</v>
      </c>
    </row>
    <row r="1798" spans="1:4" x14ac:dyDescent="0.25">
      <c r="A1798" t="s">
        <v>604</v>
      </c>
      <c r="B1798" t="s">
        <v>2366</v>
      </c>
      <c r="C1798">
        <v>51.284546599999999</v>
      </c>
      <c r="D1798">
        <v>-0.77070740000000004</v>
      </c>
    </row>
    <row r="1799" spans="1:4" x14ac:dyDescent="0.25">
      <c r="A1799" t="s">
        <v>1987</v>
      </c>
      <c r="B1799" t="s">
        <v>2367</v>
      </c>
      <c r="C1799">
        <v>53.337314999999997</v>
      </c>
      <c r="D1799">
        <v>-1.238332</v>
      </c>
    </row>
    <row r="1800" spans="1:4" x14ac:dyDescent="0.25">
      <c r="A1800" t="s">
        <v>1987</v>
      </c>
      <c r="B1800" t="s">
        <v>2368</v>
      </c>
      <c r="C1800">
        <v>53.346176800000002</v>
      </c>
      <c r="D1800">
        <v>-1.2289053999999999</v>
      </c>
    </row>
    <row r="1801" spans="1:4" x14ac:dyDescent="0.25">
      <c r="A1801" t="s">
        <v>2369</v>
      </c>
      <c r="B1801" t="s">
        <v>2370</v>
      </c>
      <c r="C1801">
        <v>53.721825099999997</v>
      </c>
      <c r="D1801">
        <v>-2.6883577000000001</v>
      </c>
    </row>
    <row r="1802" spans="1:4" x14ac:dyDescent="0.25">
      <c r="A1802" t="s">
        <v>1911</v>
      </c>
      <c r="B1802" t="s">
        <v>1212</v>
      </c>
      <c r="C1802">
        <v>51.485107399999997</v>
      </c>
      <c r="D1802">
        <v>-5.0924799999999999E-2</v>
      </c>
    </row>
    <row r="1803" spans="1:4" x14ac:dyDescent="0.25">
      <c r="A1803" t="s">
        <v>1012</v>
      </c>
      <c r="B1803" t="s">
        <v>2371</v>
      </c>
      <c r="C1803">
        <v>51.403699000000003</v>
      </c>
      <c r="D1803">
        <v>0.29077320000000001</v>
      </c>
    </row>
    <row r="1804" spans="1:4" x14ac:dyDescent="0.25">
      <c r="A1804" t="s">
        <v>1305</v>
      </c>
      <c r="B1804" t="s">
        <v>2163</v>
      </c>
      <c r="C1804">
        <v>51.243456199999997</v>
      </c>
      <c r="D1804">
        <v>-0.14688570000000001</v>
      </c>
    </row>
    <row r="1805" spans="1:4" x14ac:dyDescent="0.25">
      <c r="A1805" t="s">
        <v>1305</v>
      </c>
      <c r="B1805" t="s">
        <v>2372</v>
      </c>
      <c r="C1805">
        <v>51.243456199999997</v>
      </c>
      <c r="D1805">
        <v>-0.14688570000000001</v>
      </c>
    </row>
    <row r="1806" spans="1:4" x14ac:dyDescent="0.25">
      <c r="A1806" t="s">
        <v>1555</v>
      </c>
      <c r="B1806" t="s">
        <v>2373</v>
      </c>
      <c r="C1806">
        <v>51.243456199999997</v>
      </c>
      <c r="D1806">
        <v>-0.14688570000000001</v>
      </c>
    </row>
    <row r="1807" spans="1:4" x14ac:dyDescent="0.25">
      <c r="A1807" t="s">
        <v>1588</v>
      </c>
      <c r="B1807" t="s">
        <v>2374</v>
      </c>
      <c r="C1807">
        <v>51.243456199999997</v>
      </c>
      <c r="D1807">
        <v>-0.14688570000000001</v>
      </c>
    </row>
    <row r="1808" spans="1:4" x14ac:dyDescent="0.25">
      <c r="A1808" t="s">
        <v>193</v>
      </c>
      <c r="B1808" t="s">
        <v>2375</v>
      </c>
      <c r="C1808">
        <v>51.573278799999997</v>
      </c>
      <c r="D1808">
        <v>-1.7639632000000001</v>
      </c>
    </row>
    <row r="1809" spans="1:4" x14ac:dyDescent="0.25">
      <c r="A1809" t="s">
        <v>78</v>
      </c>
      <c r="B1809" t="s">
        <v>2376</v>
      </c>
    </row>
    <row r="1810" spans="1:4" x14ac:dyDescent="0.25">
      <c r="A1810" t="s">
        <v>1614</v>
      </c>
      <c r="B1810" t="s">
        <v>2377</v>
      </c>
      <c r="C1810">
        <v>52.490267600000003</v>
      </c>
      <c r="D1810">
        <v>-0.67538659999999995</v>
      </c>
    </row>
    <row r="1811" spans="1:4" x14ac:dyDescent="0.25">
      <c r="A1811" t="s">
        <v>1105</v>
      </c>
      <c r="B1811" t="s">
        <v>2378</v>
      </c>
      <c r="C1811">
        <v>51.604343999999998</v>
      </c>
      <c r="D1811">
        <v>0.2416568</v>
      </c>
    </row>
    <row r="1812" spans="1:4" x14ac:dyDescent="0.25">
      <c r="A1812" t="s">
        <v>1815</v>
      </c>
      <c r="B1812" t="s">
        <v>2379</v>
      </c>
      <c r="C1812">
        <v>52.108653500000003</v>
      </c>
      <c r="D1812">
        <v>1.0976963</v>
      </c>
    </row>
    <row r="1813" spans="1:4" x14ac:dyDescent="0.25">
      <c r="A1813" t="s">
        <v>282</v>
      </c>
      <c r="B1813" t="s">
        <v>2380</v>
      </c>
      <c r="C1813">
        <v>52.664507700000001</v>
      </c>
      <c r="D1813">
        <v>-2.4976194</v>
      </c>
    </row>
    <row r="1814" spans="1:4" x14ac:dyDescent="0.25">
      <c r="A1814" t="s">
        <v>378</v>
      </c>
      <c r="B1814" t="s">
        <v>2381</v>
      </c>
      <c r="C1814">
        <v>53.023327500000001</v>
      </c>
      <c r="D1814">
        <v>-0.94694500000000004</v>
      </c>
    </row>
    <row r="1815" spans="1:4" x14ac:dyDescent="0.25">
      <c r="A1815" t="s">
        <v>2382</v>
      </c>
      <c r="B1815" t="s">
        <v>2383</v>
      </c>
      <c r="C1815">
        <v>52.675496899999999</v>
      </c>
      <c r="D1815">
        <v>-2.1216392000000002</v>
      </c>
    </row>
    <row r="1816" spans="1:4" x14ac:dyDescent="0.25">
      <c r="A1816" t="s">
        <v>259</v>
      </c>
      <c r="B1816" t="s">
        <v>2384</v>
      </c>
      <c r="C1816">
        <v>52.4944633</v>
      </c>
      <c r="D1816">
        <v>-2.0123205999999998</v>
      </c>
    </row>
    <row r="1817" spans="1:4" x14ac:dyDescent="0.25">
      <c r="A1817" t="s">
        <v>1614</v>
      </c>
      <c r="B1817" t="s">
        <v>2385</v>
      </c>
      <c r="C1817">
        <v>52.696789000000003</v>
      </c>
      <c r="D1817">
        <v>-1.1034363</v>
      </c>
    </row>
    <row r="1818" spans="1:4" x14ac:dyDescent="0.25">
      <c r="A1818" t="s">
        <v>1608</v>
      </c>
      <c r="B1818" t="s">
        <v>2386</v>
      </c>
      <c r="C1818">
        <v>52.664507700000001</v>
      </c>
      <c r="D1818">
        <v>-2.4976194</v>
      </c>
    </row>
    <row r="1819" spans="1:4" x14ac:dyDescent="0.25">
      <c r="A1819" t="s">
        <v>2387</v>
      </c>
      <c r="B1819" t="s">
        <v>2388</v>
      </c>
      <c r="C1819">
        <v>50.743483099999999</v>
      </c>
      <c r="D1819">
        <v>-1.9757199000000001</v>
      </c>
    </row>
    <row r="1820" spans="1:4" x14ac:dyDescent="0.25">
      <c r="A1820" t="s">
        <v>1168</v>
      </c>
      <c r="B1820" t="s">
        <v>2389</v>
      </c>
      <c r="C1820">
        <v>55.9844553</v>
      </c>
      <c r="D1820">
        <v>-3.6686836999999999</v>
      </c>
    </row>
    <row r="1821" spans="1:4" x14ac:dyDescent="0.25">
      <c r="A1821" t="s">
        <v>213</v>
      </c>
      <c r="B1821" t="s">
        <v>2390</v>
      </c>
      <c r="C1821">
        <v>53.349151999999997</v>
      </c>
      <c r="D1821">
        <v>-2.9778112000000001</v>
      </c>
    </row>
    <row r="1822" spans="1:4" x14ac:dyDescent="0.25">
      <c r="A1822" t="s">
        <v>355</v>
      </c>
      <c r="B1822" t="s">
        <v>2391</v>
      </c>
      <c r="C1822">
        <v>53.6903218</v>
      </c>
      <c r="D1822">
        <v>-1.7466529</v>
      </c>
    </row>
    <row r="1823" spans="1:4" x14ac:dyDescent="0.25">
      <c r="A1823" t="s">
        <v>604</v>
      </c>
      <c r="B1823" t="s">
        <v>2392</v>
      </c>
      <c r="C1823">
        <v>52.755451899999997</v>
      </c>
      <c r="D1823">
        <v>-1.5584251</v>
      </c>
    </row>
    <row r="1824" spans="1:4" x14ac:dyDescent="0.25">
      <c r="A1824" t="s">
        <v>78</v>
      </c>
      <c r="B1824" t="s">
        <v>2393</v>
      </c>
      <c r="C1824">
        <v>51.490482200000002</v>
      </c>
      <c r="D1824">
        <v>-2.4649686000000002</v>
      </c>
    </row>
    <row r="1825" spans="1:4" x14ac:dyDescent="0.25">
      <c r="A1825" t="s">
        <v>271</v>
      </c>
      <c r="B1825" t="s">
        <v>2394</v>
      </c>
      <c r="C1825">
        <v>55.9844553</v>
      </c>
      <c r="D1825">
        <v>-3.6686836999999999</v>
      </c>
    </row>
    <row r="1826" spans="1:4" x14ac:dyDescent="0.25">
      <c r="A1826" t="s">
        <v>396</v>
      </c>
      <c r="B1826" t="s">
        <v>2394</v>
      </c>
      <c r="C1826">
        <v>55.9844553</v>
      </c>
      <c r="D1826">
        <v>-3.6686836999999999</v>
      </c>
    </row>
    <row r="1827" spans="1:4" x14ac:dyDescent="0.25">
      <c r="A1827" t="s">
        <v>1001</v>
      </c>
      <c r="B1827" t="s">
        <v>2394</v>
      </c>
      <c r="C1827">
        <v>55.9844553</v>
      </c>
      <c r="D1827">
        <v>-3.6686836999999999</v>
      </c>
    </row>
    <row r="1828" spans="1:4" x14ac:dyDescent="0.25">
      <c r="A1828" t="s">
        <v>370</v>
      </c>
      <c r="B1828" t="s">
        <v>2394</v>
      </c>
      <c r="C1828">
        <v>55.9903336</v>
      </c>
      <c r="D1828">
        <v>-3.6784431999999998</v>
      </c>
    </row>
    <row r="1829" spans="1:4" x14ac:dyDescent="0.25">
      <c r="A1829" t="s">
        <v>1819</v>
      </c>
      <c r="B1829" t="s">
        <v>2394</v>
      </c>
      <c r="C1829">
        <v>55.9844553</v>
      </c>
      <c r="D1829">
        <v>-3.6686836999999999</v>
      </c>
    </row>
    <row r="1830" spans="1:4" x14ac:dyDescent="0.25">
      <c r="A1830" t="s">
        <v>1614</v>
      </c>
      <c r="B1830" t="s">
        <v>2395</v>
      </c>
      <c r="C1830">
        <v>54.612451499999999</v>
      </c>
      <c r="D1830">
        <v>-1.1309054999999999</v>
      </c>
    </row>
    <row r="1831" spans="1:4" x14ac:dyDescent="0.25">
      <c r="A1831" t="s">
        <v>1185</v>
      </c>
      <c r="B1831" t="s">
        <v>2396</v>
      </c>
      <c r="C1831">
        <v>51.567600300000002</v>
      </c>
      <c r="D1831">
        <v>0.7912998</v>
      </c>
    </row>
    <row r="1832" spans="1:4" x14ac:dyDescent="0.25">
      <c r="A1832" t="s">
        <v>1614</v>
      </c>
      <c r="B1832" t="s">
        <v>2397</v>
      </c>
      <c r="C1832">
        <v>51.821161799999999</v>
      </c>
      <c r="D1832">
        <v>-0.84822850000000005</v>
      </c>
    </row>
    <row r="1833" spans="1:4" x14ac:dyDescent="0.25">
      <c r="A1833" t="s">
        <v>570</v>
      </c>
      <c r="B1833" t="s">
        <v>2350</v>
      </c>
      <c r="C1833">
        <v>53.242296099999997</v>
      </c>
      <c r="D1833">
        <v>-1.3302308</v>
      </c>
    </row>
    <row r="1834" spans="1:4" x14ac:dyDescent="0.25">
      <c r="A1834" t="s">
        <v>604</v>
      </c>
      <c r="B1834" t="s">
        <v>2398</v>
      </c>
      <c r="C1834">
        <v>51.612561800000002</v>
      </c>
      <c r="D1834">
        <v>-4.4254000000000002E-2</v>
      </c>
    </row>
    <row r="1835" spans="1:4" x14ac:dyDescent="0.25">
      <c r="A1835" t="s">
        <v>325</v>
      </c>
      <c r="B1835" t="s">
        <v>2163</v>
      </c>
      <c r="C1835">
        <v>51.243456199999997</v>
      </c>
      <c r="D1835">
        <v>-0.14688570000000001</v>
      </c>
    </row>
    <row r="1836" spans="1:4" x14ac:dyDescent="0.25">
      <c r="A1836" t="s">
        <v>579</v>
      </c>
      <c r="B1836" t="s">
        <v>2394</v>
      </c>
      <c r="C1836">
        <v>55.9844553</v>
      </c>
      <c r="D1836">
        <v>-3.6686836999999999</v>
      </c>
    </row>
    <row r="1837" spans="1:4" x14ac:dyDescent="0.25">
      <c r="A1837" t="s">
        <v>371</v>
      </c>
      <c r="B1837" t="s">
        <v>2399</v>
      </c>
      <c r="C1837">
        <v>55.9844553</v>
      </c>
      <c r="D1837">
        <v>-3.6686836999999999</v>
      </c>
    </row>
    <row r="1838" spans="1:4" x14ac:dyDescent="0.25">
      <c r="A1838" t="s">
        <v>1614</v>
      </c>
      <c r="B1838" t="s">
        <v>2400</v>
      </c>
      <c r="C1838">
        <v>57.317784000000003</v>
      </c>
      <c r="D1838">
        <v>-3.6064555999999999</v>
      </c>
    </row>
    <row r="1839" spans="1:4" x14ac:dyDescent="0.25">
      <c r="A1839" t="s">
        <v>2401</v>
      </c>
      <c r="B1839" t="s">
        <v>2402</v>
      </c>
      <c r="C1839">
        <v>52.204452000000003</v>
      </c>
      <c r="D1839">
        <v>-0.25131999999999999</v>
      </c>
    </row>
    <row r="1840" spans="1:4" x14ac:dyDescent="0.25">
      <c r="A1840" t="s">
        <v>559</v>
      </c>
      <c r="B1840" t="s">
        <v>2403</v>
      </c>
      <c r="C1840">
        <v>56.052582100000002</v>
      </c>
      <c r="D1840">
        <v>-4.3233487999999998</v>
      </c>
    </row>
    <row r="1841" spans="1:4" x14ac:dyDescent="0.25">
      <c r="A1841" t="s">
        <v>1987</v>
      </c>
      <c r="B1841" t="s">
        <v>1191</v>
      </c>
      <c r="C1841">
        <v>53.295940000000002</v>
      </c>
      <c r="D1841">
        <v>-1.1459790000000001</v>
      </c>
    </row>
    <row r="1842" spans="1:4" x14ac:dyDescent="0.25">
      <c r="A1842" t="s">
        <v>2404</v>
      </c>
      <c r="B1842" t="s">
        <v>2405</v>
      </c>
      <c r="C1842">
        <v>51.528549400000003</v>
      </c>
      <c r="D1842">
        <v>-0.2463458</v>
      </c>
    </row>
    <row r="1843" spans="1:4" x14ac:dyDescent="0.25">
      <c r="A1843" t="s">
        <v>1149</v>
      </c>
      <c r="B1843" t="s">
        <v>1715</v>
      </c>
      <c r="C1843">
        <v>53.389616400000001</v>
      </c>
      <c r="D1843">
        <v>-1.4473689999999999</v>
      </c>
    </row>
    <row r="1844" spans="1:4" x14ac:dyDescent="0.25">
      <c r="A1844" t="s">
        <v>2406</v>
      </c>
      <c r="B1844" t="s">
        <v>2407</v>
      </c>
      <c r="C1844">
        <v>51.6667141</v>
      </c>
      <c r="D1844">
        <v>-3.2529460000000001</v>
      </c>
    </row>
    <row r="1845" spans="1:4" x14ac:dyDescent="0.25">
      <c r="A1845" t="s">
        <v>621</v>
      </c>
      <c r="B1845" t="s">
        <v>2408</v>
      </c>
      <c r="C1845">
        <v>52.792082299999997</v>
      </c>
      <c r="D1845">
        <v>-1.5723674999999999</v>
      </c>
    </row>
    <row r="1846" spans="1:4" x14ac:dyDescent="0.25">
      <c r="A1846" t="s">
        <v>1843</v>
      </c>
      <c r="B1846" t="s">
        <v>2175</v>
      </c>
      <c r="C1846">
        <v>53.648333200000003</v>
      </c>
      <c r="D1846">
        <v>-1.7814989999999999</v>
      </c>
    </row>
    <row r="1847" spans="1:4" x14ac:dyDescent="0.25">
      <c r="A1847" t="s">
        <v>779</v>
      </c>
      <c r="B1847" t="s">
        <v>841</v>
      </c>
      <c r="C1847">
        <v>53.449422599999998</v>
      </c>
      <c r="D1847">
        <v>-1.3266005000000001</v>
      </c>
    </row>
    <row r="1848" spans="1:4" x14ac:dyDescent="0.25">
      <c r="A1848" t="s">
        <v>1614</v>
      </c>
      <c r="B1848" t="s">
        <v>2409</v>
      </c>
      <c r="C1848">
        <v>54.954713599999998</v>
      </c>
      <c r="D1848">
        <v>-1.5662088999999999</v>
      </c>
    </row>
    <row r="1849" spans="1:4" x14ac:dyDescent="0.25">
      <c r="A1849" t="s">
        <v>604</v>
      </c>
      <c r="B1849" t="s">
        <v>2410</v>
      </c>
      <c r="C1849">
        <v>50.866424899999998</v>
      </c>
      <c r="D1849">
        <v>6.8818000000000004E-2</v>
      </c>
    </row>
    <row r="1850" spans="1:4" x14ac:dyDescent="0.25">
      <c r="A1850" t="s">
        <v>1987</v>
      </c>
      <c r="B1850" t="s">
        <v>2411</v>
      </c>
      <c r="C1850">
        <v>52.864496600000003</v>
      </c>
      <c r="D1850">
        <v>-1.2876198000000001</v>
      </c>
    </row>
    <row r="1851" spans="1:4" x14ac:dyDescent="0.25">
      <c r="A1851" t="s">
        <v>604</v>
      </c>
      <c r="B1851" t="s">
        <v>2412</v>
      </c>
      <c r="C1851">
        <v>50.810740600000003</v>
      </c>
      <c r="D1851">
        <v>0.31921650000000001</v>
      </c>
    </row>
    <row r="1852" spans="1:4" x14ac:dyDescent="0.25">
      <c r="A1852" t="s">
        <v>604</v>
      </c>
      <c r="B1852" t="s">
        <v>2309</v>
      </c>
      <c r="C1852">
        <v>51.521864100000002</v>
      </c>
      <c r="D1852">
        <v>0.10013759999999999</v>
      </c>
    </row>
    <row r="1853" spans="1:4" x14ac:dyDescent="0.25">
      <c r="A1853" t="s">
        <v>2413</v>
      </c>
      <c r="B1853" t="s">
        <v>2414</v>
      </c>
      <c r="C1853">
        <v>53.792893300000003</v>
      </c>
      <c r="D1853">
        <v>-1.2582981</v>
      </c>
    </row>
    <row r="1854" spans="1:4" x14ac:dyDescent="0.25">
      <c r="A1854" t="s">
        <v>604</v>
      </c>
      <c r="B1854" t="s">
        <v>2415</v>
      </c>
      <c r="C1854">
        <v>50.798167599999999</v>
      </c>
      <c r="D1854">
        <v>5.0763299999999997E-2</v>
      </c>
    </row>
    <row r="1855" spans="1:4" x14ac:dyDescent="0.25">
      <c r="A1855" t="s">
        <v>604</v>
      </c>
      <c r="B1855" t="s">
        <v>2416</v>
      </c>
      <c r="C1855">
        <v>51.537509900000003</v>
      </c>
      <c r="D1855">
        <v>-0.29815170000000002</v>
      </c>
    </row>
    <row r="1856" spans="1:4" x14ac:dyDescent="0.25">
      <c r="A1856" t="s">
        <v>604</v>
      </c>
      <c r="B1856" t="s">
        <v>2417</v>
      </c>
      <c r="C1856">
        <v>52.956751199999999</v>
      </c>
      <c r="D1856">
        <v>-1.0797422000000001</v>
      </c>
    </row>
    <row r="1857" spans="1:4" x14ac:dyDescent="0.25">
      <c r="A1857" t="s">
        <v>604</v>
      </c>
      <c r="B1857" t="s">
        <v>2418</v>
      </c>
      <c r="C1857">
        <v>53.4170333</v>
      </c>
      <c r="D1857">
        <v>-1.3838653999999999</v>
      </c>
    </row>
    <row r="1858" spans="1:4" x14ac:dyDescent="0.25">
      <c r="A1858" t="s">
        <v>604</v>
      </c>
      <c r="B1858" t="s">
        <v>2419</v>
      </c>
      <c r="C1858">
        <v>52.108653500000003</v>
      </c>
      <c r="D1858">
        <v>1.0976963</v>
      </c>
    </row>
    <row r="1859" spans="1:4" x14ac:dyDescent="0.25">
      <c r="A1859" t="s">
        <v>259</v>
      </c>
      <c r="B1859" t="s">
        <v>2417</v>
      </c>
      <c r="C1859">
        <v>52.956751199999999</v>
      </c>
      <c r="D1859">
        <v>-1.0797422000000001</v>
      </c>
    </row>
    <row r="1860" spans="1:4" x14ac:dyDescent="0.25">
      <c r="A1860" t="s">
        <v>259</v>
      </c>
      <c r="B1860" t="s">
        <v>2416</v>
      </c>
      <c r="C1860">
        <v>51.550268000000003</v>
      </c>
      <c r="D1860">
        <v>-0.29812300000000003</v>
      </c>
    </row>
    <row r="1861" spans="1:4" x14ac:dyDescent="0.25">
      <c r="A1861" t="s">
        <v>259</v>
      </c>
      <c r="B1861" t="s">
        <v>2419</v>
      </c>
      <c r="C1861">
        <v>52.108653500000003</v>
      </c>
      <c r="D1861">
        <v>1.0976963</v>
      </c>
    </row>
    <row r="1862" spans="1:4" x14ac:dyDescent="0.25">
      <c r="A1862" t="s">
        <v>259</v>
      </c>
      <c r="B1862" t="s">
        <v>2418</v>
      </c>
      <c r="C1862">
        <v>53.4170333</v>
      </c>
      <c r="D1862">
        <v>-1.3838653999999999</v>
      </c>
    </row>
    <row r="1863" spans="1:4" x14ac:dyDescent="0.25">
      <c r="A1863" t="s">
        <v>259</v>
      </c>
      <c r="B1863" t="s">
        <v>2163</v>
      </c>
      <c r="C1863">
        <v>51.243456199999997</v>
      </c>
      <c r="D1863">
        <v>-0.14688570000000001</v>
      </c>
    </row>
    <row r="1864" spans="1:4" x14ac:dyDescent="0.25">
      <c r="A1864" t="s">
        <v>420</v>
      </c>
      <c r="B1864" t="s">
        <v>2420</v>
      </c>
      <c r="C1864">
        <v>51.540122400000001</v>
      </c>
      <c r="D1864">
        <v>0.52530250000000001</v>
      </c>
    </row>
    <row r="1865" spans="1:4" x14ac:dyDescent="0.25">
      <c r="A1865" t="s">
        <v>2421</v>
      </c>
      <c r="B1865" t="s">
        <v>2422</v>
      </c>
      <c r="C1865">
        <v>53.590903699999998</v>
      </c>
      <c r="D1865">
        <v>-0.95224109999999995</v>
      </c>
    </row>
    <row r="1866" spans="1:4" x14ac:dyDescent="0.25">
      <c r="A1866" t="s">
        <v>217</v>
      </c>
      <c r="B1866" t="s">
        <v>218</v>
      </c>
      <c r="C1866">
        <v>52.593348800000001</v>
      </c>
      <c r="D1866">
        <v>-1.2168425</v>
      </c>
    </row>
    <row r="1867" spans="1:4" x14ac:dyDescent="0.25">
      <c r="A1867" t="s">
        <v>1376</v>
      </c>
      <c r="B1867" t="s">
        <v>192</v>
      </c>
      <c r="C1867">
        <v>52.673006899999997</v>
      </c>
      <c r="D1867">
        <v>-2.0346907999999999</v>
      </c>
    </row>
    <row r="1868" spans="1:4" x14ac:dyDescent="0.25">
      <c r="A1868" t="s">
        <v>2319</v>
      </c>
      <c r="B1868" t="s">
        <v>2423</v>
      </c>
      <c r="C1868">
        <v>52.444376200000001</v>
      </c>
      <c r="D1868">
        <v>-1.6983026000000001</v>
      </c>
    </row>
    <row r="1869" spans="1:4" x14ac:dyDescent="0.25">
      <c r="A1869" t="s">
        <v>2424</v>
      </c>
      <c r="B1869" t="s">
        <v>2424</v>
      </c>
      <c r="C1869">
        <v>53.960495899999998</v>
      </c>
      <c r="D1869">
        <v>-1.0056103999999999</v>
      </c>
    </row>
    <row r="1870" spans="1:4" x14ac:dyDescent="0.25">
      <c r="A1870" t="s">
        <v>598</v>
      </c>
      <c r="B1870" t="s">
        <v>1762</v>
      </c>
      <c r="C1870">
        <v>52.953969399999998</v>
      </c>
      <c r="D1870">
        <v>-1.0532215</v>
      </c>
    </row>
    <row r="1871" spans="1:4" x14ac:dyDescent="0.25">
      <c r="A1871" t="s">
        <v>1843</v>
      </c>
      <c r="B1871" t="s">
        <v>2424</v>
      </c>
      <c r="C1871">
        <v>53.960495899999998</v>
      </c>
      <c r="D1871">
        <v>-1.0056103999999999</v>
      </c>
    </row>
    <row r="1872" spans="1:4" x14ac:dyDescent="0.25">
      <c r="A1872" t="s">
        <v>1987</v>
      </c>
      <c r="B1872" t="s">
        <v>2425</v>
      </c>
      <c r="C1872">
        <v>53.334707600000002</v>
      </c>
      <c r="D1872">
        <v>-1.1959352999999999</v>
      </c>
    </row>
    <row r="1873" spans="1:4" x14ac:dyDescent="0.25">
      <c r="A1873" t="s">
        <v>485</v>
      </c>
      <c r="B1873" t="s">
        <v>2426</v>
      </c>
      <c r="C1873">
        <v>52.395239599999996</v>
      </c>
      <c r="D1873">
        <v>-1.4891277000000001</v>
      </c>
    </row>
    <row r="1874" spans="1:4" x14ac:dyDescent="0.25">
      <c r="A1874" t="s">
        <v>535</v>
      </c>
      <c r="B1874" t="s">
        <v>2427</v>
      </c>
      <c r="C1874">
        <v>55.789402099999997</v>
      </c>
      <c r="D1874">
        <v>-2.0094314999999998</v>
      </c>
    </row>
    <row r="1875" spans="1:4" x14ac:dyDescent="0.25">
      <c r="A1875" t="s">
        <v>1987</v>
      </c>
      <c r="B1875" t="s">
        <v>2428</v>
      </c>
      <c r="C1875">
        <v>53.399280500000003</v>
      </c>
      <c r="D1875">
        <v>-1.4850061000000001</v>
      </c>
    </row>
    <row r="1876" spans="1:4" x14ac:dyDescent="0.25">
      <c r="A1876" t="s">
        <v>779</v>
      </c>
      <c r="B1876" t="s">
        <v>25</v>
      </c>
      <c r="C1876">
        <v>52.645754599999997</v>
      </c>
      <c r="D1876">
        <v>-1.1167928</v>
      </c>
    </row>
    <row r="1877" spans="1:4" x14ac:dyDescent="0.25">
      <c r="A1877" t="s">
        <v>1666</v>
      </c>
      <c r="B1877" t="s">
        <v>2429</v>
      </c>
      <c r="C1877">
        <v>51.344013400000001</v>
      </c>
      <c r="D1877">
        <v>-2.9579263</v>
      </c>
    </row>
    <row r="1878" spans="1:4" x14ac:dyDescent="0.25">
      <c r="A1878" t="s">
        <v>1614</v>
      </c>
      <c r="B1878" t="s">
        <v>2430</v>
      </c>
      <c r="C1878">
        <v>51.525634799999999</v>
      </c>
      <c r="D1878">
        <v>7.9910099999999998E-2</v>
      </c>
    </row>
    <row r="1879" spans="1:4" x14ac:dyDescent="0.25">
      <c r="A1879" t="s">
        <v>515</v>
      </c>
      <c r="B1879" t="s">
        <v>2431</v>
      </c>
      <c r="C1879">
        <v>56.4761503</v>
      </c>
      <c r="D1879">
        <v>-3.055037</v>
      </c>
    </row>
    <row r="1880" spans="1:4" x14ac:dyDescent="0.25">
      <c r="A1880" t="s">
        <v>2432</v>
      </c>
      <c r="B1880" t="s">
        <v>2433</v>
      </c>
      <c r="C1880">
        <v>51.566528400000003</v>
      </c>
      <c r="D1880">
        <v>0.13570289999999999</v>
      </c>
    </row>
    <row r="1881" spans="1:4" x14ac:dyDescent="0.25">
      <c r="A1881" t="s">
        <v>1548</v>
      </c>
      <c r="B1881" t="s">
        <v>2434</v>
      </c>
      <c r="C1881">
        <v>51.747936000000003</v>
      </c>
      <c r="D1881">
        <v>-2.331483</v>
      </c>
    </row>
    <row r="1882" spans="1:4" x14ac:dyDescent="0.25">
      <c r="A1882" t="s">
        <v>141</v>
      </c>
      <c r="B1882" t="s">
        <v>2434</v>
      </c>
      <c r="C1882">
        <v>51.863745000000002</v>
      </c>
      <c r="D1882">
        <v>-2.2270490000000001</v>
      </c>
    </row>
    <row r="1883" spans="1:4" x14ac:dyDescent="0.25">
      <c r="A1883" t="s">
        <v>1303</v>
      </c>
      <c r="B1883" t="s">
        <v>706</v>
      </c>
      <c r="C1883">
        <v>50.947124500000001</v>
      </c>
      <c r="D1883">
        <v>-2.6070213999999998</v>
      </c>
    </row>
    <row r="1884" spans="1:4" x14ac:dyDescent="0.25">
      <c r="A1884" t="s">
        <v>2345</v>
      </c>
      <c r="B1884" t="s">
        <v>2435</v>
      </c>
      <c r="C1884">
        <v>52.430941099999998</v>
      </c>
      <c r="D1884">
        <v>-1.6591013999999999</v>
      </c>
    </row>
    <row r="1885" spans="1:4" x14ac:dyDescent="0.25">
      <c r="A1885" t="s">
        <v>2345</v>
      </c>
      <c r="B1885" t="s">
        <v>2436</v>
      </c>
      <c r="C1885">
        <v>52.407843399999997</v>
      </c>
      <c r="D1885">
        <v>-1.3830959</v>
      </c>
    </row>
    <row r="1886" spans="1:4" x14ac:dyDescent="0.25">
      <c r="A1886" t="s">
        <v>259</v>
      </c>
      <c r="B1886" t="s">
        <v>1475</v>
      </c>
      <c r="C1886">
        <v>54.608707000000003</v>
      </c>
      <c r="D1886">
        <v>-1.2670344</v>
      </c>
    </row>
    <row r="1887" spans="1:4" x14ac:dyDescent="0.25">
      <c r="A1887" t="s">
        <v>259</v>
      </c>
      <c r="B1887" t="s">
        <v>2437</v>
      </c>
      <c r="C1887">
        <v>51.154603199999997</v>
      </c>
      <c r="D1887">
        <v>0.28346179999999999</v>
      </c>
    </row>
    <row r="1888" spans="1:4" x14ac:dyDescent="0.25">
      <c r="A1888" t="s">
        <v>1886</v>
      </c>
      <c r="B1888" t="s">
        <v>2438</v>
      </c>
      <c r="C1888">
        <v>54.623549300000001</v>
      </c>
      <c r="D1888">
        <v>-1.2572287</v>
      </c>
    </row>
    <row r="1889" spans="1:4" x14ac:dyDescent="0.25">
      <c r="A1889" t="s">
        <v>890</v>
      </c>
      <c r="B1889" t="s">
        <v>2434</v>
      </c>
      <c r="C1889">
        <v>51.391016</v>
      </c>
      <c r="D1889">
        <v>-0.1652653</v>
      </c>
    </row>
    <row r="1890" spans="1:4" x14ac:dyDescent="0.25">
      <c r="A1890" t="s">
        <v>1987</v>
      </c>
      <c r="B1890" t="s">
        <v>2439</v>
      </c>
      <c r="C1890">
        <v>53.0516772</v>
      </c>
      <c r="D1890">
        <v>-0.471773</v>
      </c>
    </row>
    <row r="1891" spans="1:4" x14ac:dyDescent="0.25">
      <c r="A1891" t="s">
        <v>1614</v>
      </c>
      <c r="B1891" t="s">
        <v>2169</v>
      </c>
      <c r="C1891">
        <v>50.995681900000001</v>
      </c>
      <c r="D1891">
        <v>-1.5400986000000001</v>
      </c>
    </row>
    <row r="1892" spans="1:4" x14ac:dyDescent="0.25">
      <c r="A1892" t="s">
        <v>1018</v>
      </c>
      <c r="B1892" t="s">
        <v>2440</v>
      </c>
      <c r="C1892">
        <v>53.843716100000002</v>
      </c>
      <c r="D1892">
        <v>-2.9714440999999998</v>
      </c>
    </row>
    <row r="1893" spans="1:4" x14ac:dyDescent="0.25">
      <c r="A1893" t="s">
        <v>539</v>
      </c>
      <c r="B1893" t="s">
        <v>688</v>
      </c>
      <c r="C1893">
        <v>50.819589700000002</v>
      </c>
      <c r="D1893">
        <v>-1.0541418</v>
      </c>
    </row>
    <row r="1894" spans="1:4" x14ac:dyDescent="0.25">
      <c r="A1894" t="s">
        <v>2441</v>
      </c>
      <c r="B1894" t="s">
        <v>2442</v>
      </c>
      <c r="C1894">
        <v>50.980513000000002</v>
      </c>
      <c r="D1894">
        <v>-2.7712553</v>
      </c>
    </row>
    <row r="1895" spans="1:4" x14ac:dyDescent="0.25">
      <c r="A1895" t="s">
        <v>624</v>
      </c>
      <c r="B1895" t="s">
        <v>2443</v>
      </c>
      <c r="C1895">
        <v>50.995681900000001</v>
      </c>
      <c r="D1895">
        <v>-1.5400986000000001</v>
      </c>
    </row>
    <row r="1896" spans="1:4" x14ac:dyDescent="0.25">
      <c r="A1896" t="s">
        <v>2444</v>
      </c>
      <c r="B1896" t="s">
        <v>1681</v>
      </c>
      <c r="C1896">
        <v>52.886745099999999</v>
      </c>
      <c r="D1896">
        <v>-2.8585048999999998</v>
      </c>
    </row>
    <row r="1897" spans="1:4" x14ac:dyDescent="0.25">
      <c r="A1897" t="s">
        <v>474</v>
      </c>
      <c r="B1897" t="s">
        <v>2445</v>
      </c>
      <c r="C1897">
        <v>51.510208300000002</v>
      </c>
      <c r="D1897">
        <v>-9.18963E-2</v>
      </c>
    </row>
    <row r="1898" spans="1:4" x14ac:dyDescent="0.25">
      <c r="A1898" t="s">
        <v>474</v>
      </c>
      <c r="B1898" t="s">
        <v>2446</v>
      </c>
      <c r="C1898">
        <v>51.505185099999998</v>
      </c>
      <c r="D1898">
        <v>-6.0248999999999997E-3</v>
      </c>
    </row>
    <row r="1899" spans="1:4" x14ac:dyDescent="0.25">
      <c r="A1899" t="s">
        <v>474</v>
      </c>
      <c r="B1899" t="s">
        <v>2447</v>
      </c>
      <c r="C1899">
        <v>51.475522099999999</v>
      </c>
      <c r="D1899">
        <v>-0.13195760000000001</v>
      </c>
    </row>
    <row r="1900" spans="1:4" x14ac:dyDescent="0.25">
      <c r="A1900" t="s">
        <v>604</v>
      </c>
      <c r="B1900" t="s">
        <v>2448</v>
      </c>
      <c r="C1900">
        <v>51.5337356</v>
      </c>
      <c r="D1900">
        <v>-1.43077E-2</v>
      </c>
    </row>
    <row r="1901" spans="1:4" x14ac:dyDescent="0.25">
      <c r="A1901" t="s">
        <v>2185</v>
      </c>
      <c r="B1901" t="s">
        <v>358</v>
      </c>
      <c r="C1901">
        <v>51.558715100000001</v>
      </c>
      <c r="D1901">
        <v>-1.7258599999999999E-2</v>
      </c>
    </row>
    <row r="1902" spans="1:4" x14ac:dyDescent="0.25">
      <c r="A1902" t="s">
        <v>2449</v>
      </c>
      <c r="B1902" t="s">
        <v>2450</v>
      </c>
      <c r="C1902">
        <v>60.165229199999999</v>
      </c>
      <c r="D1902">
        <v>-1.1893921000000001</v>
      </c>
    </row>
    <row r="1903" spans="1:4" x14ac:dyDescent="0.25">
      <c r="A1903" t="s">
        <v>1056</v>
      </c>
      <c r="B1903" t="s">
        <v>2451</v>
      </c>
      <c r="C1903">
        <v>55.173656600000001</v>
      </c>
      <c r="D1903">
        <v>-4.9235303000000004</v>
      </c>
    </row>
    <row r="1904" spans="1:4" x14ac:dyDescent="0.25">
      <c r="A1904" t="s">
        <v>225</v>
      </c>
      <c r="B1904" t="s">
        <v>2452</v>
      </c>
      <c r="C1904">
        <v>55.454532299999997</v>
      </c>
      <c r="D1904">
        <v>-4.3878383000000003</v>
      </c>
    </row>
    <row r="1905" spans="1:4" x14ac:dyDescent="0.25">
      <c r="A1905" t="s">
        <v>624</v>
      </c>
      <c r="B1905" t="s">
        <v>2453</v>
      </c>
      <c r="C1905">
        <v>50.962930299999996</v>
      </c>
      <c r="D1905">
        <v>-4.0931705999999997</v>
      </c>
    </row>
    <row r="1906" spans="1:4" x14ac:dyDescent="0.25">
      <c r="A1906" t="s">
        <v>1034</v>
      </c>
      <c r="B1906" t="s">
        <v>2454</v>
      </c>
      <c r="C1906">
        <v>50.962930299999996</v>
      </c>
      <c r="D1906">
        <v>-4.0931705999999997</v>
      </c>
    </row>
    <row r="1907" spans="1:4" x14ac:dyDescent="0.25">
      <c r="A1907" t="s">
        <v>259</v>
      </c>
      <c r="B1907" t="s">
        <v>2455</v>
      </c>
      <c r="C1907">
        <v>51.149223900000003</v>
      </c>
      <c r="D1907">
        <v>0.85382800000000003</v>
      </c>
    </row>
    <row r="1908" spans="1:4" x14ac:dyDescent="0.25">
      <c r="A1908" t="s">
        <v>2456</v>
      </c>
      <c r="B1908" t="s">
        <v>2457</v>
      </c>
      <c r="C1908">
        <v>54.094060499999998</v>
      </c>
      <c r="D1908">
        <v>-0.25337320000000002</v>
      </c>
    </row>
    <row r="1909" spans="1:4" x14ac:dyDescent="0.25">
      <c r="A1909" t="s">
        <v>2458</v>
      </c>
      <c r="B1909" t="s">
        <v>2459</v>
      </c>
      <c r="C1909">
        <v>55.9402835</v>
      </c>
      <c r="D1909">
        <v>-2.8918366</v>
      </c>
    </row>
    <row r="1910" spans="1:4" x14ac:dyDescent="0.25">
      <c r="A1910" t="s">
        <v>1309</v>
      </c>
      <c r="B1910" t="s">
        <v>2389</v>
      </c>
      <c r="C1910">
        <v>55.9844553</v>
      </c>
      <c r="D1910">
        <v>-3.6686836999999999</v>
      </c>
    </row>
    <row r="1911" spans="1:4" x14ac:dyDescent="0.25">
      <c r="A1911" t="s">
        <v>2460</v>
      </c>
      <c r="B1911" t="s">
        <v>2461</v>
      </c>
      <c r="C1911">
        <v>57.649470000000001</v>
      </c>
      <c r="D1911">
        <v>-3.2925490000000002</v>
      </c>
    </row>
    <row r="1912" spans="1:4" x14ac:dyDescent="0.25">
      <c r="A1912" t="s">
        <v>1819</v>
      </c>
      <c r="B1912" t="s">
        <v>2462</v>
      </c>
      <c r="C1912">
        <v>56.196863800000003</v>
      </c>
      <c r="D1912">
        <v>-3.1764234999999998</v>
      </c>
    </row>
    <row r="1913" spans="1:4" x14ac:dyDescent="0.25">
      <c r="A1913" t="s">
        <v>958</v>
      </c>
      <c r="B1913" t="s">
        <v>2463</v>
      </c>
      <c r="C1913">
        <v>53.743766800000003</v>
      </c>
      <c r="D1913">
        <v>-1.6589782</v>
      </c>
    </row>
    <row r="1914" spans="1:4" x14ac:dyDescent="0.25">
      <c r="A1914" t="s">
        <v>1614</v>
      </c>
      <c r="B1914" t="s">
        <v>2434</v>
      </c>
      <c r="C1914">
        <v>52.609481000000002</v>
      </c>
      <c r="D1914">
        <v>-2.0402429999999998</v>
      </c>
    </row>
    <row r="1915" spans="1:4" x14ac:dyDescent="0.25">
      <c r="A1915" t="s">
        <v>1933</v>
      </c>
      <c r="B1915" t="s">
        <v>1933</v>
      </c>
      <c r="C1915">
        <v>51.442710599999998</v>
      </c>
      <c r="D1915">
        <v>-1.2784568999999999</v>
      </c>
    </row>
    <row r="1916" spans="1:4" x14ac:dyDescent="0.25">
      <c r="A1916" t="s">
        <v>193</v>
      </c>
      <c r="B1916" t="s">
        <v>2434</v>
      </c>
      <c r="C1916">
        <v>51.569628999999999</v>
      </c>
      <c r="D1916">
        <v>-1.7596940000000001</v>
      </c>
    </row>
    <row r="1917" spans="1:4" x14ac:dyDescent="0.25">
      <c r="A1917" t="s">
        <v>1614</v>
      </c>
      <c r="B1917" t="s">
        <v>2464</v>
      </c>
      <c r="C1917">
        <v>53.744140000000002</v>
      </c>
      <c r="D1917">
        <v>-0.23656940000000001</v>
      </c>
    </row>
    <row r="1918" spans="1:4" x14ac:dyDescent="0.25">
      <c r="A1918" t="s">
        <v>1900</v>
      </c>
      <c r="B1918" t="s">
        <v>2465</v>
      </c>
      <c r="C1918">
        <v>51.503080799999999</v>
      </c>
      <c r="D1918">
        <v>0.15413779999999999</v>
      </c>
    </row>
    <row r="1919" spans="1:4" x14ac:dyDescent="0.25">
      <c r="A1919" t="s">
        <v>1221</v>
      </c>
      <c r="B1919" t="s">
        <v>2466</v>
      </c>
      <c r="C1919">
        <v>52.348931899999997</v>
      </c>
      <c r="D1919">
        <v>1.6198604999999999</v>
      </c>
    </row>
    <row r="1920" spans="1:4" x14ac:dyDescent="0.25">
      <c r="A1920" t="s">
        <v>963</v>
      </c>
      <c r="B1920" t="s">
        <v>2467</v>
      </c>
      <c r="C1920">
        <v>54.584203199999997</v>
      </c>
      <c r="D1920">
        <v>-3.5289581999999999</v>
      </c>
    </row>
    <row r="1921" spans="1:4" x14ac:dyDescent="0.25">
      <c r="A1921" t="s">
        <v>1672</v>
      </c>
      <c r="B1921" t="s">
        <v>2226</v>
      </c>
      <c r="C1921">
        <v>53.6903218</v>
      </c>
      <c r="D1921">
        <v>-1.7466529</v>
      </c>
    </row>
    <row r="1922" spans="1:4" x14ac:dyDescent="0.25">
      <c r="A1922" t="s">
        <v>1987</v>
      </c>
      <c r="B1922" t="s">
        <v>2468</v>
      </c>
      <c r="C1922">
        <v>53.177832799999997</v>
      </c>
      <c r="D1922">
        <v>-1.2063372000000001</v>
      </c>
    </row>
    <row r="1923" spans="1:4" x14ac:dyDescent="0.25">
      <c r="A1923" t="s">
        <v>1355</v>
      </c>
      <c r="B1923" t="s">
        <v>2226</v>
      </c>
      <c r="C1923">
        <v>53.6903218</v>
      </c>
      <c r="D1923">
        <v>-1.7466529</v>
      </c>
    </row>
    <row r="1924" spans="1:4" x14ac:dyDescent="0.25">
      <c r="A1924" t="s">
        <v>886</v>
      </c>
      <c r="B1924" t="s">
        <v>2469</v>
      </c>
      <c r="C1924">
        <v>53.242296099999997</v>
      </c>
      <c r="D1924">
        <v>-1.3302308</v>
      </c>
    </row>
    <row r="1925" spans="1:4" x14ac:dyDescent="0.25">
      <c r="A1925" t="s">
        <v>420</v>
      </c>
      <c r="B1925" t="s">
        <v>448</v>
      </c>
      <c r="C1925">
        <v>51.584598700000001</v>
      </c>
      <c r="D1925">
        <v>0.50422769999999995</v>
      </c>
    </row>
    <row r="1926" spans="1:4" x14ac:dyDescent="0.25">
      <c r="A1926" t="s">
        <v>259</v>
      </c>
      <c r="B1926" t="s">
        <v>2470</v>
      </c>
      <c r="C1926">
        <v>51.818911399999998</v>
      </c>
      <c r="D1926">
        <v>-2.3184402999999998</v>
      </c>
    </row>
    <row r="1927" spans="1:4" x14ac:dyDescent="0.25">
      <c r="A1927" t="s">
        <v>2471</v>
      </c>
      <c r="B1927" t="s">
        <v>2472</v>
      </c>
      <c r="C1927">
        <v>51.367584899999997</v>
      </c>
      <c r="D1927">
        <v>-1.9670871999999999</v>
      </c>
    </row>
    <row r="1928" spans="1:4" x14ac:dyDescent="0.25">
      <c r="A1928" t="s">
        <v>943</v>
      </c>
      <c r="B1928" t="s">
        <v>2473</v>
      </c>
      <c r="C1928">
        <v>53.782333999999999</v>
      </c>
      <c r="D1928">
        <v>-1.8950304</v>
      </c>
    </row>
    <row r="1929" spans="1:4" x14ac:dyDescent="0.25">
      <c r="A1929" t="s">
        <v>1987</v>
      </c>
      <c r="B1929" t="s">
        <v>1043</v>
      </c>
      <c r="C1929">
        <v>53.196015500000001</v>
      </c>
      <c r="D1929">
        <v>-0.59902169999999999</v>
      </c>
    </row>
    <row r="1930" spans="1:4" x14ac:dyDescent="0.25">
      <c r="A1930" t="s">
        <v>1987</v>
      </c>
      <c r="B1930" t="s">
        <v>1762</v>
      </c>
      <c r="C1930">
        <v>52.953969399999998</v>
      </c>
      <c r="D1930">
        <v>-1.0532215</v>
      </c>
    </row>
    <row r="1931" spans="1:4" x14ac:dyDescent="0.25">
      <c r="A1931" t="s">
        <v>378</v>
      </c>
      <c r="B1931" t="s">
        <v>1762</v>
      </c>
      <c r="C1931">
        <v>52.953969399999998</v>
      </c>
      <c r="D1931">
        <v>-1.0532215</v>
      </c>
    </row>
    <row r="1932" spans="1:4" x14ac:dyDescent="0.25">
      <c r="A1932" t="s">
        <v>1815</v>
      </c>
      <c r="B1932" t="s">
        <v>2175</v>
      </c>
      <c r="C1932">
        <v>53.648333200000003</v>
      </c>
      <c r="D1932">
        <v>-1.7814989999999999</v>
      </c>
    </row>
    <row r="1933" spans="1:4" x14ac:dyDescent="0.25">
      <c r="A1933" t="s">
        <v>1815</v>
      </c>
      <c r="B1933" t="s">
        <v>2142</v>
      </c>
      <c r="C1933">
        <v>53.4278555</v>
      </c>
      <c r="D1933">
        <v>-1.3807877</v>
      </c>
    </row>
    <row r="1934" spans="1:4" x14ac:dyDescent="0.25">
      <c r="A1934" t="s">
        <v>1815</v>
      </c>
      <c r="B1934" t="s">
        <v>2206</v>
      </c>
      <c r="C1934">
        <v>53.676346799999997</v>
      </c>
      <c r="D1934">
        <v>-1.6569351000000001</v>
      </c>
    </row>
    <row r="1935" spans="1:4" x14ac:dyDescent="0.25">
      <c r="A1935" t="s">
        <v>1987</v>
      </c>
      <c r="B1935" t="s">
        <v>2474</v>
      </c>
      <c r="C1935">
        <v>53.1483402</v>
      </c>
      <c r="D1935">
        <v>-0.50483739999999999</v>
      </c>
    </row>
    <row r="1936" spans="1:4" x14ac:dyDescent="0.25">
      <c r="A1936" t="s">
        <v>51</v>
      </c>
      <c r="B1936" t="s">
        <v>986</v>
      </c>
      <c r="C1936">
        <v>53.492060199999997</v>
      </c>
      <c r="D1936">
        <v>-2.2758861000000001</v>
      </c>
    </row>
    <row r="1937" spans="1:4" x14ac:dyDescent="0.25">
      <c r="A1937" t="s">
        <v>51</v>
      </c>
      <c r="B1937" t="s">
        <v>986</v>
      </c>
      <c r="C1937">
        <v>53.492060199999997</v>
      </c>
      <c r="D1937">
        <v>-2.2758861000000001</v>
      </c>
    </row>
    <row r="1938" spans="1:4" x14ac:dyDescent="0.25">
      <c r="A1938" t="s">
        <v>51</v>
      </c>
      <c r="B1938" t="s">
        <v>986</v>
      </c>
      <c r="C1938">
        <v>53.491524699999999</v>
      </c>
      <c r="D1938">
        <v>-2.2783541999999999</v>
      </c>
    </row>
    <row r="1939" spans="1:4" x14ac:dyDescent="0.25">
      <c r="A1939" t="s">
        <v>2475</v>
      </c>
      <c r="B1939" t="s">
        <v>2434</v>
      </c>
      <c r="C1939">
        <v>53.754353999999999</v>
      </c>
      <c r="D1939">
        <v>-1.445657</v>
      </c>
    </row>
    <row r="1940" spans="1:4" x14ac:dyDescent="0.25">
      <c r="A1940" t="s">
        <v>2080</v>
      </c>
      <c r="B1940" t="s">
        <v>2476</v>
      </c>
      <c r="C1940">
        <v>52.680391499999999</v>
      </c>
      <c r="D1940">
        <v>1.0927990999999999</v>
      </c>
    </row>
    <row r="1941" spans="1:4" x14ac:dyDescent="0.25">
      <c r="A1941" t="s">
        <v>1614</v>
      </c>
      <c r="B1941" t="s">
        <v>2477</v>
      </c>
      <c r="C1941">
        <v>52.6131885</v>
      </c>
      <c r="D1941">
        <v>-2.1490607000000002</v>
      </c>
    </row>
    <row r="1942" spans="1:4" x14ac:dyDescent="0.25">
      <c r="A1942" t="s">
        <v>2478</v>
      </c>
      <c r="B1942" t="s">
        <v>2479</v>
      </c>
      <c r="C1942">
        <v>51.8337802</v>
      </c>
      <c r="D1942">
        <v>-4.2133466000000004</v>
      </c>
    </row>
    <row r="1943" spans="1:4" x14ac:dyDescent="0.25">
      <c r="A1943" t="s">
        <v>2480</v>
      </c>
      <c r="B1943" t="s">
        <v>2481</v>
      </c>
      <c r="C1943">
        <v>53.531907799999999</v>
      </c>
      <c r="D1943">
        <v>-1.1430771</v>
      </c>
    </row>
    <row r="1944" spans="1:4" x14ac:dyDescent="0.25">
      <c r="A1944" t="s">
        <v>195</v>
      </c>
      <c r="B1944" t="s">
        <v>2163</v>
      </c>
      <c r="C1944">
        <v>51.245423600000002</v>
      </c>
      <c r="D1944">
        <v>-0.14325450000000001</v>
      </c>
    </row>
    <row r="1945" spans="1:4" x14ac:dyDescent="0.25">
      <c r="A1945" t="s">
        <v>195</v>
      </c>
      <c r="B1945" t="s">
        <v>2482</v>
      </c>
      <c r="C1945">
        <v>52.250344300000002</v>
      </c>
      <c r="D1945">
        <v>-1.4278945000000001</v>
      </c>
    </row>
    <row r="1946" spans="1:4" x14ac:dyDescent="0.25">
      <c r="A1946" t="s">
        <v>1815</v>
      </c>
      <c r="B1946" t="s">
        <v>2306</v>
      </c>
      <c r="C1946">
        <v>52.250344300000002</v>
      </c>
      <c r="D1946">
        <v>-1.4278945000000001</v>
      </c>
    </row>
    <row r="1947" spans="1:4" x14ac:dyDescent="0.25">
      <c r="A1947" t="s">
        <v>1355</v>
      </c>
      <c r="B1947" t="s">
        <v>2483</v>
      </c>
      <c r="C1947">
        <v>53.562074199999998</v>
      </c>
      <c r="D1947">
        <v>-1.0808329999999999</v>
      </c>
    </row>
    <row r="1948" spans="1:4" x14ac:dyDescent="0.25">
      <c r="A1948" t="s">
        <v>2484</v>
      </c>
      <c r="B1948" t="s">
        <v>2485</v>
      </c>
      <c r="C1948">
        <v>52.391911399999998</v>
      </c>
      <c r="D1948">
        <v>-2.7534136</v>
      </c>
    </row>
    <row r="1949" spans="1:4" x14ac:dyDescent="0.25">
      <c r="A1949" t="s">
        <v>2486</v>
      </c>
      <c r="B1949" t="s">
        <v>2487</v>
      </c>
      <c r="C1949">
        <v>52.645018200000003</v>
      </c>
      <c r="D1949">
        <v>-1.9500698000000001</v>
      </c>
    </row>
    <row r="1950" spans="1:4" x14ac:dyDescent="0.25">
      <c r="A1950" t="s">
        <v>259</v>
      </c>
      <c r="B1950" t="s">
        <v>2488</v>
      </c>
      <c r="C1950">
        <v>52.701454699999999</v>
      </c>
      <c r="D1950">
        <v>-1.7830497999999999</v>
      </c>
    </row>
    <row r="1951" spans="1:4" x14ac:dyDescent="0.25">
      <c r="A1951" t="s">
        <v>1614</v>
      </c>
      <c r="B1951" t="s">
        <v>2489</v>
      </c>
      <c r="C1951">
        <v>56.378046500000004</v>
      </c>
      <c r="D1951">
        <v>-3.4191704000000001</v>
      </c>
    </row>
    <row r="1952" spans="1:4" x14ac:dyDescent="0.25">
      <c r="A1952" t="s">
        <v>1987</v>
      </c>
      <c r="B1952" t="s">
        <v>2490</v>
      </c>
      <c r="C1952">
        <v>52.892977000000002</v>
      </c>
      <c r="D1952">
        <v>-2.2208022999999999</v>
      </c>
    </row>
    <row r="1953" spans="1:4" x14ac:dyDescent="0.25">
      <c r="A1953" t="s">
        <v>1987</v>
      </c>
      <c r="B1953" t="s">
        <v>2203</v>
      </c>
      <c r="C1953">
        <v>53.5458353</v>
      </c>
      <c r="D1953">
        <v>-1.0037303</v>
      </c>
    </row>
    <row r="1954" spans="1:4" x14ac:dyDescent="0.25">
      <c r="A1954" t="s">
        <v>1987</v>
      </c>
      <c r="B1954" t="s">
        <v>2491</v>
      </c>
      <c r="C1954">
        <v>52.962881500000002</v>
      </c>
      <c r="D1954">
        <v>-1.3651481999999999</v>
      </c>
    </row>
    <row r="1955" spans="1:4" x14ac:dyDescent="0.25">
      <c r="A1955" t="s">
        <v>2492</v>
      </c>
      <c r="B1955" t="s">
        <v>2448</v>
      </c>
      <c r="C1955">
        <v>51.5337356</v>
      </c>
      <c r="D1955">
        <v>-1.43077E-2</v>
      </c>
    </row>
    <row r="1956" spans="1:4" x14ac:dyDescent="0.25">
      <c r="A1956" t="s">
        <v>1072</v>
      </c>
      <c r="B1956" t="s">
        <v>2308</v>
      </c>
      <c r="C1956">
        <v>52.586553700000003</v>
      </c>
      <c r="D1956">
        <v>-0.43275639999999999</v>
      </c>
    </row>
    <row r="1957" spans="1:4" x14ac:dyDescent="0.25">
      <c r="A1957" t="s">
        <v>298</v>
      </c>
      <c r="B1957" t="s">
        <v>2308</v>
      </c>
      <c r="C1957">
        <v>52.585766999999997</v>
      </c>
      <c r="D1957">
        <v>-0.43619550000000001</v>
      </c>
    </row>
    <row r="1958" spans="1:4" x14ac:dyDescent="0.25">
      <c r="A1958" t="s">
        <v>1072</v>
      </c>
      <c r="B1958" t="s">
        <v>2493</v>
      </c>
      <c r="C1958">
        <v>52.589483799999996</v>
      </c>
      <c r="D1958">
        <v>-0.50856250000000003</v>
      </c>
    </row>
    <row r="1959" spans="1:4" x14ac:dyDescent="0.25">
      <c r="A1959" t="s">
        <v>802</v>
      </c>
      <c r="B1959" t="s">
        <v>2494</v>
      </c>
      <c r="C1959">
        <v>51.4843592</v>
      </c>
      <c r="D1959">
        <v>-0.50574969999999997</v>
      </c>
    </row>
    <row r="1960" spans="1:4" x14ac:dyDescent="0.25">
      <c r="A1960" t="s">
        <v>2495</v>
      </c>
      <c r="B1960" t="s">
        <v>2496</v>
      </c>
      <c r="C1960">
        <v>56.183721300000002</v>
      </c>
      <c r="D1960">
        <v>-3.5871317999999999</v>
      </c>
    </row>
    <row r="1961" spans="1:4" x14ac:dyDescent="0.25">
      <c r="A1961" t="s">
        <v>2497</v>
      </c>
      <c r="B1961" t="s">
        <v>2498</v>
      </c>
      <c r="C1961">
        <v>50.701373500000003</v>
      </c>
      <c r="D1961">
        <v>-3.3973241999999999</v>
      </c>
    </row>
    <row r="1962" spans="1:4" x14ac:dyDescent="0.25">
      <c r="A1962" t="s">
        <v>779</v>
      </c>
      <c r="B1962" t="s">
        <v>2499</v>
      </c>
      <c r="C1962">
        <v>51.018843699999998</v>
      </c>
      <c r="D1962">
        <v>-1.35433</v>
      </c>
    </row>
    <row r="1963" spans="1:4" x14ac:dyDescent="0.25">
      <c r="A1963" t="s">
        <v>48</v>
      </c>
      <c r="B1963" t="s">
        <v>1335</v>
      </c>
      <c r="C1963">
        <v>50.743483099999999</v>
      </c>
      <c r="D1963">
        <v>-1.9757199000000001</v>
      </c>
    </row>
    <row r="1964" spans="1:4" x14ac:dyDescent="0.25">
      <c r="A1964" t="s">
        <v>48</v>
      </c>
      <c r="B1964" t="s">
        <v>2388</v>
      </c>
      <c r="C1964">
        <v>50.743483099999999</v>
      </c>
      <c r="D1964">
        <v>-1.9757199000000001</v>
      </c>
    </row>
    <row r="1965" spans="1:4" x14ac:dyDescent="0.25">
      <c r="A1965" t="s">
        <v>442</v>
      </c>
      <c r="B1965" t="s">
        <v>2500</v>
      </c>
      <c r="C1965">
        <v>52.420395200000002</v>
      </c>
      <c r="D1965">
        <v>-1.2096469999999999</v>
      </c>
    </row>
    <row r="1966" spans="1:4" x14ac:dyDescent="0.25">
      <c r="A1966" t="s">
        <v>1614</v>
      </c>
      <c r="B1966" t="s">
        <v>2501</v>
      </c>
      <c r="C1966">
        <v>50.948238099999998</v>
      </c>
      <c r="D1966">
        <v>-0.22901340000000001</v>
      </c>
    </row>
    <row r="1967" spans="1:4" x14ac:dyDescent="0.25">
      <c r="A1967" t="s">
        <v>1376</v>
      </c>
      <c r="B1967" t="s">
        <v>2408</v>
      </c>
      <c r="C1967">
        <v>52.822541999999999</v>
      </c>
      <c r="D1967">
        <v>-2.1128870000000002</v>
      </c>
    </row>
    <row r="1968" spans="1:4" x14ac:dyDescent="0.25">
      <c r="A1968" t="s">
        <v>1255</v>
      </c>
      <c r="B1968" t="s">
        <v>2502</v>
      </c>
      <c r="C1968">
        <v>52.680391499999999</v>
      </c>
      <c r="D1968">
        <v>1.0927990999999999</v>
      </c>
    </row>
    <row r="1969" spans="1:4" x14ac:dyDescent="0.25">
      <c r="A1969" t="s">
        <v>93</v>
      </c>
      <c r="B1969" t="s">
        <v>1673</v>
      </c>
      <c r="C1969">
        <v>53.722863199999999</v>
      </c>
      <c r="D1969">
        <v>-0.53076889999999999</v>
      </c>
    </row>
    <row r="1970" spans="1:4" x14ac:dyDescent="0.25">
      <c r="A1970" t="s">
        <v>2503</v>
      </c>
      <c r="B1970" t="s">
        <v>2504</v>
      </c>
      <c r="C1970">
        <v>51.643144499999998</v>
      </c>
      <c r="D1970">
        <v>-1.5336289000000001</v>
      </c>
    </row>
    <row r="1971" spans="1:4" x14ac:dyDescent="0.25">
      <c r="A1971" t="s">
        <v>378</v>
      </c>
      <c r="B1971" t="s">
        <v>2505</v>
      </c>
      <c r="C1971">
        <v>53.242296099999997</v>
      </c>
      <c r="D1971">
        <v>-1.3302308</v>
      </c>
    </row>
    <row r="1972" spans="1:4" x14ac:dyDescent="0.25">
      <c r="A1972" t="s">
        <v>40</v>
      </c>
      <c r="B1972" t="s">
        <v>658</v>
      </c>
      <c r="C1972">
        <v>52.562720800000001</v>
      </c>
      <c r="D1972">
        <v>-2.0190608000000001</v>
      </c>
    </row>
    <row r="1973" spans="1:4" x14ac:dyDescent="0.25">
      <c r="A1973" t="s">
        <v>460</v>
      </c>
      <c r="B1973" t="s">
        <v>2506</v>
      </c>
      <c r="C1973">
        <v>50.698694699999997</v>
      </c>
      <c r="D1973">
        <v>-2.1409167</v>
      </c>
    </row>
    <row r="1974" spans="1:4" x14ac:dyDescent="0.25">
      <c r="A1974" t="s">
        <v>604</v>
      </c>
      <c r="B1974" t="s">
        <v>1715</v>
      </c>
      <c r="C1974">
        <v>53.389616400000001</v>
      </c>
      <c r="D1974">
        <v>-1.4473689999999999</v>
      </c>
    </row>
    <row r="1975" spans="1:4" x14ac:dyDescent="0.25">
      <c r="A1975" t="s">
        <v>1815</v>
      </c>
      <c r="B1975" t="s">
        <v>2151</v>
      </c>
      <c r="C1975">
        <v>51.598699000000003</v>
      </c>
      <c r="D1975">
        <v>-1.8752506</v>
      </c>
    </row>
    <row r="1976" spans="1:4" x14ac:dyDescent="0.25">
      <c r="A1976" t="s">
        <v>86</v>
      </c>
      <c r="B1976" t="s">
        <v>696</v>
      </c>
      <c r="C1976">
        <v>50.9120852</v>
      </c>
      <c r="D1976">
        <v>-1.3866482</v>
      </c>
    </row>
    <row r="1977" spans="1:4" x14ac:dyDescent="0.25">
      <c r="A1977" t="s">
        <v>29</v>
      </c>
      <c r="B1977" t="s">
        <v>2042</v>
      </c>
    </row>
    <row r="1978" spans="1:4" x14ac:dyDescent="0.25">
      <c r="A1978" t="s">
        <v>29</v>
      </c>
      <c r="B1978" t="s">
        <v>2042</v>
      </c>
      <c r="C1978">
        <v>51.507361000000003</v>
      </c>
      <c r="D1978">
        <v>-3.0996359999999998</v>
      </c>
    </row>
    <row r="1979" spans="1:4" x14ac:dyDescent="0.25">
      <c r="A1979" t="s">
        <v>284</v>
      </c>
      <c r="B1979" t="s">
        <v>2507</v>
      </c>
      <c r="C1979">
        <v>53.512703999999999</v>
      </c>
      <c r="D1979">
        <v>-2.583742</v>
      </c>
    </row>
    <row r="1980" spans="1:4" x14ac:dyDescent="0.25">
      <c r="A1980" t="s">
        <v>2508</v>
      </c>
      <c r="B1980" t="s">
        <v>2509</v>
      </c>
      <c r="C1980">
        <v>54.6062777</v>
      </c>
      <c r="D1980">
        <v>-3.5484542000000001</v>
      </c>
    </row>
    <row r="1981" spans="1:4" x14ac:dyDescent="0.25">
      <c r="A1981" t="s">
        <v>2508</v>
      </c>
      <c r="B1981" t="s">
        <v>2510</v>
      </c>
      <c r="C1981">
        <v>54.6064826</v>
      </c>
      <c r="D1981">
        <v>-3.5178836000000002</v>
      </c>
    </row>
    <row r="1982" spans="1:4" x14ac:dyDescent="0.25">
      <c r="A1982" t="s">
        <v>2511</v>
      </c>
      <c r="B1982" t="s">
        <v>2512</v>
      </c>
      <c r="C1982">
        <v>51.624553900000002</v>
      </c>
      <c r="D1982">
        <v>-1.0765969</v>
      </c>
    </row>
    <row r="1983" spans="1:4" x14ac:dyDescent="0.25">
      <c r="A1983" t="s">
        <v>996</v>
      </c>
      <c r="B1983" t="s">
        <v>704</v>
      </c>
      <c r="C1983">
        <v>51.525612500000001</v>
      </c>
      <c r="D1983">
        <v>-0.2363692</v>
      </c>
    </row>
    <row r="1984" spans="1:4" x14ac:dyDescent="0.25">
      <c r="A1984" t="s">
        <v>2513</v>
      </c>
      <c r="B1984" t="s">
        <v>2514</v>
      </c>
      <c r="C1984">
        <v>51.497809699999998</v>
      </c>
      <c r="D1984">
        <v>-3.0994503</v>
      </c>
    </row>
    <row r="1985" spans="1:4" x14ac:dyDescent="0.25">
      <c r="A1985" t="s">
        <v>2515</v>
      </c>
      <c r="B1985" t="s">
        <v>73</v>
      </c>
      <c r="C1985">
        <v>52.402521900000004</v>
      </c>
      <c r="D1985">
        <v>-4.0435603999999996</v>
      </c>
    </row>
    <row r="1986" spans="1:4" x14ac:dyDescent="0.25">
      <c r="A1986" t="s">
        <v>2138</v>
      </c>
      <c r="B1986" t="s">
        <v>1414</v>
      </c>
      <c r="C1986">
        <v>51.874571199999998</v>
      </c>
      <c r="D1986">
        <v>-1.3812078999999999</v>
      </c>
    </row>
    <row r="1987" spans="1:4" x14ac:dyDescent="0.25">
      <c r="A1987" t="s">
        <v>2516</v>
      </c>
      <c r="B1987" t="s">
        <v>2517</v>
      </c>
      <c r="C1987">
        <v>54.990759599999997</v>
      </c>
      <c r="D1987">
        <v>-1.4630609999999999</v>
      </c>
    </row>
    <row r="1988" spans="1:4" x14ac:dyDescent="0.25">
      <c r="A1988" t="s">
        <v>2516</v>
      </c>
      <c r="B1988" t="s">
        <v>2518</v>
      </c>
      <c r="C1988">
        <v>54.970463600000002</v>
      </c>
      <c r="D1988">
        <v>-1.3667312</v>
      </c>
    </row>
    <row r="1989" spans="1:4" x14ac:dyDescent="0.25">
      <c r="A1989" t="s">
        <v>1987</v>
      </c>
      <c r="B1989" t="s">
        <v>2519</v>
      </c>
      <c r="C1989">
        <v>53.389251100000003</v>
      </c>
      <c r="D1989">
        <v>-1.3635371000000001</v>
      </c>
    </row>
    <row r="1990" spans="1:4" x14ac:dyDescent="0.25">
      <c r="A1990" t="s">
        <v>1138</v>
      </c>
      <c r="B1990" t="s">
        <v>861</v>
      </c>
      <c r="C1990">
        <v>57.473520600000001</v>
      </c>
      <c r="D1990">
        <v>-4.2329127</v>
      </c>
    </row>
    <row r="1991" spans="1:4" x14ac:dyDescent="0.25">
      <c r="A1991" t="s">
        <v>255</v>
      </c>
      <c r="B1991" t="s">
        <v>250</v>
      </c>
      <c r="C1991">
        <v>53.071185499999999</v>
      </c>
      <c r="D1991">
        <v>-1.3490333000000001</v>
      </c>
    </row>
    <row r="1992" spans="1:4" x14ac:dyDescent="0.25">
      <c r="A1992" t="s">
        <v>1097</v>
      </c>
      <c r="B1992" t="s">
        <v>1845</v>
      </c>
      <c r="C1992">
        <v>53.965976599999998</v>
      </c>
      <c r="D1992">
        <v>-1.1878012</v>
      </c>
    </row>
    <row r="1993" spans="1:4" x14ac:dyDescent="0.25">
      <c r="A1993" t="s">
        <v>2516</v>
      </c>
      <c r="B1993" t="s">
        <v>755</v>
      </c>
      <c r="C1993">
        <v>54.989510099999997</v>
      </c>
      <c r="D1993">
        <v>-1.4975076</v>
      </c>
    </row>
    <row r="1994" spans="1:4" x14ac:dyDescent="0.25">
      <c r="A1994" t="s">
        <v>802</v>
      </c>
      <c r="B1994" t="s">
        <v>2520</v>
      </c>
      <c r="C1994">
        <v>51.408344999999997</v>
      </c>
      <c r="D1994">
        <v>-1.1424878000000001</v>
      </c>
    </row>
    <row r="1995" spans="1:4" x14ac:dyDescent="0.25">
      <c r="A1995" t="s">
        <v>2252</v>
      </c>
      <c r="B1995" t="s">
        <v>2306</v>
      </c>
      <c r="C1995">
        <v>52.249733499999998</v>
      </c>
      <c r="D1995">
        <v>-1.4297451999999999</v>
      </c>
    </row>
    <row r="1996" spans="1:4" x14ac:dyDescent="0.25">
      <c r="A1996" t="s">
        <v>1067</v>
      </c>
      <c r="B1996" t="s">
        <v>2216</v>
      </c>
      <c r="C1996">
        <v>51.934588099999999</v>
      </c>
      <c r="D1996">
        <v>-1.2130544999999999</v>
      </c>
    </row>
    <row r="1997" spans="1:4" x14ac:dyDescent="0.25">
      <c r="A1997" t="s">
        <v>929</v>
      </c>
      <c r="B1997" t="s">
        <v>2521</v>
      </c>
      <c r="C1997">
        <v>53.586102099999998</v>
      </c>
      <c r="D1997">
        <v>-2.4190565999999998</v>
      </c>
    </row>
    <row r="1998" spans="1:4" x14ac:dyDescent="0.25">
      <c r="A1998" t="s">
        <v>1843</v>
      </c>
      <c r="B1998" t="s">
        <v>2522</v>
      </c>
      <c r="C1998">
        <v>53.965976599999998</v>
      </c>
      <c r="D1998">
        <v>-1.1878012</v>
      </c>
    </row>
    <row r="1999" spans="1:4" x14ac:dyDescent="0.25">
      <c r="A1999" t="s">
        <v>1366</v>
      </c>
      <c r="B1999" t="s">
        <v>2523</v>
      </c>
      <c r="C1999">
        <v>53.575687899999998</v>
      </c>
      <c r="D1999">
        <v>-2.4025941999999998</v>
      </c>
    </row>
    <row r="2000" spans="1:4" x14ac:dyDescent="0.25">
      <c r="A2000" t="s">
        <v>1366</v>
      </c>
      <c r="B2000" t="s">
        <v>2524</v>
      </c>
      <c r="C2000">
        <v>53.4948458</v>
      </c>
      <c r="D2000">
        <v>-2.4934430000000001</v>
      </c>
    </row>
    <row r="2001" spans="1:4" x14ac:dyDescent="0.25">
      <c r="A2001" t="s">
        <v>1987</v>
      </c>
      <c r="B2001" t="s">
        <v>2525</v>
      </c>
      <c r="C2001">
        <v>53.036626900000002</v>
      </c>
      <c r="D2001">
        <v>-1.1869966000000001</v>
      </c>
    </row>
    <row r="2002" spans="1:4" x14ac:dyDescent="0.25">
      <c r="A2002" t="s">
        <v>781</v>
      </c>
      <c r="B2002" t="s">
        <v>2526</v>
      </c>
      <c r="C2002">
        <v>51.5297561</v>
      </c>
      <c r="D2002">
        <v>-0.25142920000000002</v>
      </c>
    </row>
    <row r="2003" spans="1:4" x14ac:dyDescent="0.25">
      <c r="A2003" t="s">
        <v>1987</v>
      </c>
      <c r="B2003" t="s">
        <v>2527</v>
      </c>
      <c r="C2003">
        <v>53.735639200000001</v>
      </c>
      <c r="D2003">
        <v>-1.5569333000000001</v>
      </c>
    </row>
    <row r="2004" spans="1:4" x14ac:dyDescent="0.25">
      <c r="A2004" t="s">
        <v>1987</v>
      </c>
      <c r="B2004" t="s">
        <v>2203</v>
      </c>
      <c r="C2004">
        <v>53.5458353</v>
      </c>
      <c r="D2004">
        <v>-1.0037303</v>
      </c>
    </row>
    <row r="2005" spans="1:4" x14ac:dyDescent="0.25">
      <c r="A2005" t="s">
        <v>1238</v>
      </c>
      <c r="B2005" t="s">
        <v>2528</v>
      </c>
      <c r="C2005">
        <v>51.045029800000002</v>
      </c>
      <c r="D2005">
        <v>-4.1952090999999996</v>
      </c>
    </row>
    <row r="2006" spans="1:4" x14ac:dyDescent="0.25">
      <c r="A2006" t="s">
        <v>1238</v>
      </c>
      <c r="B2006" t="s">
        <v>2529</v>
      </c>
      <c r="C2006">
        <v>51.110729499999998</v>
      </c>
      <c r="D2006">
        <v>-2.9897821000000002</v>
      </c>
    </row>
    <row r="2007" spans="1:4" x14ac:dyDescent="0.25">
      <c r="A2007" t="s">
        <v>1739</v>
      </c>
      <c r="B2007" t="s">
        <v>2530</v>
      </c>
      <c r="C2007">
        <v>51.151369899999999</v>
      </c>
      <c r="D2007">
        <v>-0.95676459999999997</v>
      </c>
    </row>
    <row r="2008" spans="1:4" x14ac:dyDescent="0.25">
      <c r="A2008" t="s">
        <v>604</v>
      </c>
      <c r="B2008" t="s">
        <v>1814</v>
      </c>
      <c r="C2008">
        <v>51.3403864</v>
      </c>
      <c r="D2008">
        <v>-1.9663105000000001</v>
      </c>
    </row>
    <row r="2009" spans="1:4" x14ac:dyDescent="0.25">
      <c r="A2009" t="s">
        <v>604</v>
      </c>
      <c r="B2009" t="s">
        <v>2531</v>
      </c>
      <c r="C2009">
        <v>51.343001100000002</v>
      </c>
      <c r="D2009">
        <v>0.74715410000000004</v>
      </c>
    </row>
    <row r="2010" spans="1:4" x14ac:dyDescent="0.25">
      <c r="A2010" t="s">
        <v>247</v>
      </c>
      <c r="B2010" t="s">
        <v>2142</v>
      </c>
      <c r="C2010">
        <v>53.4278555</v>
      </c>
      <c r="D2010">
        <v>-1.3807877</v>
      </c>
    </row>
    <row r="2011" spans="1:4" x14ac:dyDescent="0.25">
      <c r="A2011" t="s">
        <v>247</v>
      </c>
      <c r="B2011" t="s">
        <v>2357</v>
      </c>
      <c r="C2011">
        <v>53.676346799999997</v>
      </c>
      <c r="D2011">
        <v>-1.6569351000000001</v>
      </c>
    </row>
    <row r="2012" spans="1:4" x14ac:dyDescent="0.25">
      <c r="A2012" t="s">
        <v>1232</v>
      </c>
      <c r="B2012" t="s">
        <v>527</v>
      </c>
      <c r="C2012">
        <v>50.421821999999999</v>
      </c>
      <c r="D2012">
        <v>-4.4457312</v>
      </c>
    </row>
    <row r="2013" spans="1:4" x14ac:dyDescent="0.25">
      <c r="A2013" t="s">
        <v>1232</v>
      </c>
      <c r="B2013" t="s">
        <v>2532</v>
      </c>
      <c r="C2013">
        <v>53.242296099999997</v>
      </c>
      <c r="D2013">
        <v>-1.3302308</v>
      </c>
    </row>
    <row r="2014" spans="1:4" x14ac:dyDescent="0.25">
      <c r="A2014" t="s">
        <v>249</v>
      </c>
      <c r="B2014" t="s">
        <v>527</v>
      </c>
      <c r="C2014">
        <v>53.242296099999997</v>
      </c>
      <c r="D2014">
        <v>-1.3302308</v>
      </c>
    </row>
    <row r="2015" spans="1:4" x14ac:dyDescent="0.25">
      <c r="A2015" t="s">
        <v>259</v>
      </c>
      <c r="B2015" t="s">
        <v>2533</v>
      </c>
      <c r="C2015">
        <v>51.3181686</v>
      </c>
      <c r="D2015">
        <v>-0.8793841</v>
      </c>
    </row>
    <row r="2016" spans="1:4" x14ac:dyDescent="0.25">
      <c r="A2016" t="s">
        <v>2508</v>
      </c>
      <c r="B2016" t="s">
        <v>2534</v>
      </c>
      <c r="C2016">
        <v>54.6938867</v>
      </c>
      <c r="D2016">
        <v>-3.5108782999999999</v>
      </c>
    </row>
    <row r="2017" spans="1:4" x14ac:dyDescent="0.25">
      <c r="A2017" t="s">
        <v>753</v>
      </c>
      <c r="B2017" t="s">
        <v>2535</v>
      </c>
      <c r="C2017">
        <v>52.0940771</v>
      </c>
      <c r="D2017">
        <v>-0.27774080000000001</v>
      </c>
    </row>
    <row r="2018" spans="1:4" x14ac:dyDescent="0.25">
      <c r="A2018" t="s">
        <v>1105</v>
      </c>
      <c r="B2018" t="s">
        <v>2163</v>
      </c>
      <c r="C2018">
        <v>51.243456199999997</v>
      </c>
      <c r="D2018">
        <v>-0.14688570000000001</v>
      </c>
    </row>
    <row r="2019" spans="1:4" x14ac:dyDescent="0.25">
      <c r="A2019" t="s">
        <v>604</v>
      </c>
      <c r="B2019" t="s">
        <v>2536</v>
      </c>
      <c r="C2019">
        <v>51.557108599999999</v>
      </c>
      <c r="D2019">
        <v>-0.26246760000000002</v>
      </c>
    </row>
    <row r="2020" spans="1:4" x14ac:dyDescent="0.25">
      <c r="A2020" t="s">
        <v>2537</v>
      </c>
      <c r="B2020" t="s">
        <v>2538</v>
      </c>
      <c r="C2020">
        <v>51.504407299999997</v>
      </c>
      <c r="D2020">
        <v>0.375083</v>
      </c>
    </row>
    <row r="2021" spans="1:4" x14ac:dyDescent="0.25">
      <c r="A2021" t="s">
        <v>259</v>
      </c>
      <c r="B2021" t="s">
        <v>2539</v>
      </c>
      <c r="C2021">
        <v>51.465713000000001</v>
      </c>
      <c r="D2021">
        <v>-3.2054166999999998</v>
      </c>
    </row>
    <row r="2022" spans="1:4" x14ac:dyDescent="0.25">
      <c r="A2022" t="s">
        <v>1614</v>
      </c>
      <c r="B2022" t="s">
        <v>2540</v>
      </c>
      <c r="C2022">
        <v>51.506669700000003</v>
      </c>
      <c r="D2022">
        <v>-0.64484739999999996</v>
      </c>
    </row>
    <row r="2023" spans="1:4" x14ac:dyDescent="0.25">
      <c r="A2023" t="s">
        <v>2541</v>
      </c>
      <c r="B2023" t="s">
        <v>2542</v>
      </c>
      <c r="C2023">
        <v>56.002015399999998</v>
      </c>
      <c r="D2023">
        <v>-4.9718812000000003</v>
      </c>
    </row>
    <row r="2024" spans="1:4" x14ac:dyDescent="0.25">
      <c r="A2024" t="s">
        <v>1614</v>
      </c>
      <c r="B2024" t="s">
        <v>976</v>
      </c>
      <c r="C2024">
        <v>52.703615300000003</v>
      </c>
      <c r="D2024">
        <v>-1.7762222000000001</v>
      </c>
    </row>
    <row r="2025" spans="1:4" x14ac:dyDescent="0.25">
      <c r="A2025" t="s">
        <v>1614</v>
      </c>
      <c r="B2025" t="s">
        <v>976</v>
      </c>
      <c r="C2025">
        <v>52.580880999999998</v>
      </c>
      <c r="D2025">
        <v>-2.1072402000000001</v>
      </c>
    </row>
    <row r="2026" spans="1:4" x14ac:dyDescent="0.25">
      <c r="A2026" t="s">
        <v>2345</v>
      </c>
      <c r="B2026" t="s">
        <v>486</v>
      </c>
      <c r="C2026">
        <v>52.248530500000001</v>
      </c>
      <c r="D2026">
        <v>-1.3370708</v>
      </c>
    </row>
    <row r="2027" spans="1:4" x14ac:dyDescent="0.25">
      <c r="A2027" t="s">
        <v>1363</v>
      </c>
      <c r="B2027" t="s">
        <v>2543</v>
      </c>
      <c r="C2027">
        <v>52.680363100000001</v>
      </c>
      <c r="D2027">
        <v>-2.0149518</v>
      </c>
    </row>
    <row r="2028" spans="1:4" x14ac:dyDescent="0.25">
      <c r="A2028" t="s">
        <v>1614</v>
      </c>
      <c r="B2028" t="s">
        <v>1199</v>
      </c>
      <c r="C2028">
        <v>51.583030700000002</v>
      </c>
      <c r="D2028">
        <v>-6.3612299999999997E-2</v>
      </c>
    </row>
    <row r="2029" spans="1:4" x14ac:dyDescent="0.25">
      <c r="A2029" t="s">
        <v>1548</v>
      </c>
      <c r="B2029" t="s">
        <v>2229</v>
      </c>
      <c r="C2029">
        <v>51.598699000000003</v>
      </c>
      <c r="D2029">
        <v>-1.8752506</v>
      </c>
    </row>
    <row r="2030" spans="1:4" x14ac:dyDescent="0.25">
      <c r="A2030" t="s">
        <v>1234</v>
      </c>
      <c r="B2030" t="s">
        <v>2544</v>
      </c>
      <c r="C2030">
        <v>51.598699000000003</v>
      </c>
      <c r="D2030">
        <v>-1.8752506</v>
      </c>
    </row>
    <row r="2031" spans="1:4" x14ac:dyDescent="0.25">
      <c r="A2031" t="s">
        <v>2545</v>
      </c>
      <c r="B2031" t="s">
        <v>2546</v>
      </c>
      <c r="C2031">
        <v>50.845920200000002</v>
      </c>
      <c r="D2031">
        <v>-0.99899459999999995</v>
      </c>
    </row>
    <row r="2032" spans="1:4" x14ac:dyDescent="0.25">
      <c r="A2032" t="s">
        <v>1886</v>
      </c>
      <c r="B2032" t="s">
        <v>2547</v>
      </c>
      <c r="C2032">
        <v>53.418804199999997</v>
      </c>
      <c r="D2032">
        <v>-1.4057324</v>
      </c>
    </row>
    <row r="2033" spans="1:4" x14ac:dyDescent="0.25">
      <c r="A2033" t="s">
        <v>2548</v>
      </c>
      <c r="B2033" t="s">
        <v>2549</v>
      </c>
    </row>
    <row r="2034" spans="1:4" x14ac:dyDescent="0.25">
      <c r="A2034" t="s">
        <v>2550</v>
      </c>
      <c r="B2034" t="s">
        <v>2551</v>
      </c>
      <c r="C2034">
        <v>53.271346200000004</v>
      </c>
      <c r="D2034">
        <v>-2.8624768</v>
      </c>
    </row>
    <row r="2035" spans="1:4" x14ac:dyDescent="0.25">
      <c r="A2035" t="s">
        <v>1255</v>
      </c>
      <c r="B2035" t="s">
        <v>2552</v>
      </c>
      <c r="C2035">
        <v>51.976816200000002</v>
      </c>
      <c r="D2035">
        <v>1.0882560999999999</v>
      </c>
    </row>
    <row r="2036" spans="1:4" x14ac:dyDescent="0.25">
      <c r="A2036" t="s">
        <v>1295</v>
      </c>
      <c r="B2036" t="s">
        <v>2552</v>
      </c>
      <c r="C2036">
        <v>51.9801821</v>
      </c>
      <c r="D2036">
        <v>1.0919639000000001</v>
      </c>
    </row>
    <row r="2037" spans="1:4" x14ac:dyDescent="0.25">
      <c r="A2037" t="s">
        <v>66</v>
      </c>
      <c r="B2037" t="s">
        <v>865</v>
      </c>
      <c r="C2037">
        <v>51.595336400000001</v>
      </c>
      <c r="D2037">
        <v>-1.8704928000000001</v>
      </c>
    </row>
    <row r="2038" spans="1:4" x14ac:dyDescent="0.25">
      <c r="A2038" t="s">
        <v>345</v>
      </c>
      <c r="B2038" t="s">
        <v>2249</v>
      </c>
      <c r="C2038">
        <v>52.420395200000002</v>
      </c>
      <c r="D2038">
        <v>-1.2096469999999999</v>
      </c>
    </row>
    <row r="2039" spans="1:4" x14ac:dyDescent="0.25">
      <c r="A2039" t="s">
        <v>2553</v>
      </c>
      <c r="B2039" t="s">
        <v>2554</v>
      </c>
      <c r="C2039">
        <v>54.887453399999998</v>
      </c>
      <c r="D2039">
        <v>-1.6953351000000001</v>
      </c>
    </row>
    <row r="2040" spans="1:4" x14ac:dyDescent="0.25">
      <c r="A2040" t="s">
        <v>604</v>
      </c>
      <c r="B2040" t="s">
        <v>2555</v>
      </c>
      <c r="C2040">
        <v>51.475536599999998</v>
      </c>
      <c r="D2040">
        <v>-2.4803872</v>
      </c>
    </row>
    <row r="2041" spans="1:4" x14ac:dyDescent="0.25">
      <c r="A2041" t="s">
        <v>1987</v>
      </c>
      <c r="B2041" t="s">
        <v>2556</v>
      </c>
      <c r="C2041">
        <v>54.8679421</v>
      </c>
      <c r="D2041">
        <v>-1.4771498000000001</v>
      </c>
    </row>
    <row r="2042" spans="1:4" x14ac:dyDescent="0.25">
      <c r="A2042" t="s">
        <v>1987</v>
      </c>
      <c r="B2042" t="s">
        <v>2127</v>
      </c>
      <c r="C2042">
        <v>54.596319200000003</v>
      </c>
      <c r="D2042">
        <v>-1.2462712</v>
      </c>
    </row>
    <row r="2043" spans="1:4" x14ac:dyDescent="0.25">
      <c r="A2043" t="s">
        <v>2557</v>
      </c>
      <c r="B2043" t="s">
        <v>2558</v>
      </c>
      <c r="C2043">
        <v>55.077029600000003</v>
      </c>
      <c r="D2043">
        <v>-1.5525766000000001</v>
      </c>
    </row>
    <row r="2044" spans="1:4" x14ac:dyDescent="0.25">
      <c r="A2044" t="s">
        <v>2185</v>
      </c>
      <c r="B2044" t="s">
        <v>1698</v>
      </c>
      <c r="C2044">
        <v>51.575880599999998</v>
      </c>
      <c r="D2044">
        <v>-0.4651092</v>
      </c>
    </row>
    <row r="2045" spans="1:4" x14ac:dyDescent="0.25">
      <c r="A2045" t="s">
        <v>294</v>
      </c>
      <c r="B2045" t="s">
        <v>2559</v>
      </c>
      <c r="C2045">
        <v>53.588746299999997</v>
      </c>
      <c r="D2045">
        <v>-1.2439415</v>
      </c>
    </row>
    <row r="2046" spans="1:4" x14ac:dyDescent="0.25">
      <c r="A2046" t="s">
        <v>1295</v>
      </c>
      <c r="B2046" t="s">
        <v>2241</v>
      </c>
      <c r="C2046">
        <v>53.579459</v>
      </c>
      <c r="D2046">
        <v>-2.2654945</v>
      </c>
    </row>
    <row r="2047" spans="1:4" x14ac:dyDescent="0.25">
      <c r="A2047" t="s">
        <v>1815</v>
      </c>
      <c r="B2047" t="s">
        <v>2241</v>
      </c>
      <c r="C2047">
        <v>53.576196099999997</v>
      </c>
      <c r="D2047">
        <v>-2.2544976999999999</v>
      </c>
    </row>
    <row r="2048" spans="1:4" x14ac:dyDescent="0.25">
      <c r="A2048" t="s">
        <v>842</v>
      </c>
      <c r="B2048" t="s">
        <v>1251</v>
      </c>
      <c r="C2048">
        <v>51.403699000000003</v>
      </c>
      <c r="D2048">
        <v>0.29077320000000001</v>
      </c>
    </row>
    <row r="2049" spans="1:4" x14ac:dyDescent="0.25">
      <c r="A2049" t="s">
        <v>598</v>
      </c>
      <c r="B2049" t="s">
        <v>2560</v>
      </c>
      <c r="C2049">
        <v>57.126421299999997</v>
      </c>
      <c r="D2049">
        <v>-2.0836085</v>
      </c>
    </row>
    <row r="2050" spans="1:4" x14ac:dyDescent="0.25">
      <c r="A2050" t="s">
        <v>1987</v>
      </c>
      <c r="B2050" t="s">
        <v>2561</v>
      </c>
      <c r="C2050">
        <v>53.199672200000002</v>
      </c>
      <c r="D2050">
        <v>-1.4015793999999999</v>
      </c>
    </row>
    <row r="2051" spans="1:4" x14ac:dyDescent="0.25">
      <c r="A2051" t="s">
        <v>1376</v>
      </c>
      <c r="B2051" t="s">
        <v>2187</v>
      </c>
      <c r="C2051">
        <v>52.664507700000001</v>
      </c>
      <c r="D2051">
        <v>-2.4976194</v>
      </c>
    </row>
    <row r="2052" spans="1:4" x14ac:dyDescent="0.25">
      <c r="A2052" t="s">
        <v>259</v>
      </c>
      <c r="B2052" t="s">
        <v>2562</v>
      </c>
      <c r="C2052">
        <v>54.578989300000003</v>
      </c>
      <c r="D2052">
        <v>-1.1578122</v>
      </c>
    </row>
    <row r="2053" spans="1:4" x14ac:dyDescent="0.25">
      <c r="A2053" t="s">
        <v>259</v>
      </c>
      <c r="B2053" t="s">
        <v>2563</v>
      </c>
      <c r="C2053">
        <v>52.151202599999998</v>
      </c>
      <c r="D2053">
        <v>-1.6006054999999999</v>
      </c>
    </row>
    <row r="2054" spans="1:4" x14ac:dyDescent="0.25">
      <c r="A2054" t="s">
        <v>1797</v>
      </c>
      <c r="B2054" t="s">
        <v>615</v>
      </c>
      <c r="C2054">
        <v>53.146711000000003</v>
      </c>
      <c r="D2054">
        <v>-2.3946998000000002</v>
      </c>
    </row>
    <row r="2055" spans="1:4" x14ac:dyDescent="0.25">
      <c r="A2055" t="s">
        <v>1987</v>
      </c>
      <c r="B2055" t="s">
        <v>2564</v>
      </c>
      <c r="C2055">
        <v>53.395320099999999</v>
      </c>
      <c r="D2055">
        <v>-1.4494737</v>
      </c>
    </row>
    <row r="2056" spans="1:4" x14ac:dyDescent="0.25">
      <c r="A2056" t="s">
        <v>2565</v>
      </c>
      <c r="B2056" t="s">
        <v>231</v>
      </c>
      <c r="C2056">
        <v>51.280411700000002</v>
      </c>
      <c r="D2056">
        <v>-1.0686561999999999</v>
      </c>
    </row>
    <row r="2057" spans="1:4" x14ac:dyDescent="0.25">
      <c r="A2057" t="s">
        <v>2503</v>
      </c>
      <c r="B2057" t="s">
        <v>1131</v>
      </c>
      <c r="C2057">
        <v>51.736773800000002</v>
      </c>
      <c r="D2057">
        <v>-1.450814</v>
      </c>
    </row>
    <row r="2058" spans="1:4" x14ac:dyDescent="0.25">
      <c r="A2058" t="s">
        <v>2401</v>
      </c>
      <c r="B2058" t="s">
        <v>1127</v>
      </c>
      <c r="C2058">
        <v>52.2286377</v>
      </c>
      <c r="D2058">
        <v>0.15405940000000001</v>
      </c>
    </row>
    <row r="2059" spans="1:4" x14ac:dyDescent="0.25">
      <c r="A2059" t="s">
        <v>1978</v>
      </c>
      <c r="B2059" t="s">
        <v>2566</v>
      </c>
      <c r="C2059">
        <v>53.800833699999998</v>
      </c>
      <c r="D2059">
        <v>-1.5774701</v>
      </c>
    </row>
    <row r="2060" spans="1:4" x14ac:dyDescent="0.25">
      <c r="A2060" t="s">
        <v>2567</v>
      </c>
      <c r="B2060" t="s">
        <v>2568</v>
      </c>
      <c r="C2060">
        <v>52.355420600000002</v>
      </c>
      <c r="D2060">
        <v>-1.3506552999999999</v>
      </c>
    </row>
    <row r="2061" spans="1:4" x14ac:dyDescent="0.25">
      <c r="A2061" t="s">
        <v>1598</v>
      </c>
      <c r="B2061" t="s">
        <v>2569</v>
      </c>
      <c r="C2061">
        <v>50.924744599999997</v>
      </c>
      <c r="D2061">
        <v>-1.3195275</v>
      </c>
    </row>
    <row r="2062" spans="1:4" x14ac:dyDescent="0.25">
      <c r="A2062" t="s">
        <v>1185</v>
      </c>
      <c r="B2062" t="s">
        <v>657</v>
      </c>
      <c r="C2062">
        <v>51.387755400000003</v>
      </c>
      <c r="D2062">
        <v>-0.12879940000000001</v>
      </c>
    </row>
    <row r="2063" spans="1:4" x14ac:dyDescent="0.25">
      <c r="A2063" t="s">
        <v>1987</v>
      </c>
      <c r="B2063" t="s">
        <v>2570</v>
      </c>
      <c r="C2063">
        <v>53.789830500000001</v>
      </c>
      <c r="D2063">
        <v>-1.5162856</v>
      </c>
    </row>
    <row r="2064" spans="1:4" x14ac:dyDescent="0.25">
      <c r="A2064" t="s">
        <v>1120</v>
      </c>
      <c r="B2064" t="s">
        <v>663</v>
      </c>
      <c r="C2064">
        <v>51.477735600000003</v>
      </c>
      <c r="D2064">
        <v>0.1933096</v>
      </c>
    </row>
    <row r="2065" spans="1:4" x14ac:dyDescent="0.25">
      <c r="A2065" t="s">
        <v>1185</v>
      </c>
      <c r="B2065" t="s">
        <v>663</v>
      </c>
      <c r="C2065">
        <v>51.477735600000003</v>
      </c>
      <c r="D2065">
        <v>0.1933096</v>
      </c>
    </row>
    <row r="2066" spans="1:4" x14ac:dyDescent="0.25">
      <c r="A2066" t="s">
        <v>259</v>
      </c>
      <c r="B2066" t="s">
        <v>2571</v>
      </c>
      <c r="C2066">
        <v>54.584289699999999</v>
      </c>
      <c r="D2066">
        <v>-1.1372614000000001</v>
      </c>
    </row>
    <row r="2067" spans="1:4" x14ac:dyDescent="0.25">
      <c r="A2067" t="s">
        <v>2572</v>
      </c>
      <c r="B2067" t="s">
        <v>2573</v>
      </c>
      <c r="C2067">
        <v>53.644918799999999</v>
      </c>
      <c r="D2067">
        <v>-1.5501433</v>
      </c>
    </row>
    <row r="2068" spans="1:4" x14ac:dyDescent="0.25">
      <c r="A2068" t="s">
        <v>2572</v>
      </c>
      <c r="B2068" t="s">
        <v>2574</v>
      </c>
      <c r="C2068">
        <v>54.043896599999997</v>
      </c>
      <c r="D2068">
        <v>-1.9874554</v>
      </c>
    </row>
    <row r="2069" spans="1:4" x14ac:dyDescent="0.25">
      <c r="A2069" t="s">
        <v>1185</v>
      </c>
      <c r="B2069" t="s">
        <v>96</v>
      </c>
      <c r="C2069">
        <v>51.604343999999998</v>
      </c>
      <c r="D2069">
        <v>0.2416568</v>
      </c>
    </row>
    <row r="2070" spans="1:4" x14ac:dyDescent="0.25">
      <c r="A2070" t="s">
        <v>436</v>
      </c>
      <c r="B2070" t="s">
        <v>2575</v>
      </c>
      <c r="C2070">
        <v>52.4944633</v>
      </c>
      <c r="D2070">
        <v>-2.0123205999999998</v>
      </c>
    </row>
    <row r="2071" spans="1:4" x14ac:dyDescent="0.25">
      <c r="A2071" t="s">
        <v>1797</v>
      </c>
      <c r="B2071" t="s">
        <v>616</v>
      </c>
      <c r="C2071">
        <v>53.785693600000002</v>
      </c>
      <c r="D2071">
        <v>-2.2761882999999998</v>
      </c>
    </row>
    <row r="2072" spans="1:4" x14ac:dyDescent="0.25">
      <c r="A2072" t="s">
        <v>1987</v>
      </c>
      <c r="B2072" t="s">
        <v>2576</v>
      </c>
      <c r="C2072">
        <v>51.135948999999997</v>
      </c>
      <c r="D2072">
        <v>0.90332920000000005</v>
      </c>
    </row>
    <row r="2073" spans="1:4" x14ac:dyDescent="0.25">
      <c r="A2073" t="s">
        <v>1987</v>
      </c>
      <c r="B2073" t="s">
        <v>2577</v>
      </c>
      <c r="C2073">
        <v>51.279229100000002</v>
      </c>
      <c r="D2073">
        <v>0.47781390000000001</v>
      </c>
    </row>
    <row r="2074" spans="1:4" x14ac:dyDescent="0.25">
      <c r="A2074" t="s">
        <v>2578</v>
      </c>
      <c r="B2074" t="s">
        <v>2579</v>
      </c>
      <c r="C2074">
        <v>54.779273400000001</v>
      </c>
      <c r="D2074">
        <v>-1.5375681000000001</v>
      </c>
    </row>
    <row r="2075" spans="1:4" x14ac:dyDescent="0.25">
      <c r="A2075" t="s">
        <v>2580</v>
      </c>
      <c r="B2075" t="s">
        <v>2581</v>
      </c>
      <c r="C2075">
        <v>53.149776699999997</v>
      </c>
      <c r="D2075">
        <v>-3.0900981000000001</v>
      </c>
    </row>
    <row r="2076" spans="1:4" x14ac:dyDescent="0.25">
      <c r="A2076" t="s">
        <v>2582</v>
      </c>
      <c r="B2076" t="s">
        <v>2556</v>
      </c>
      <c r="C2076">
        <v>54.8679421</v>
      </c>
      <c r="D2076">
        <v>-1.4771498000000001</v>
      </c>
    </row>
    <row r="2077" spans="1:4" x14ac:dyDescent="0.25">
      <c r="A2077" t="s">
        <v>2099</v>
      </c>
      <c r="B2077" t="s">
        <v>2583</v>
      </c>
      <c r="C2077">
        <v>51.501536899999998</v>
      </c>
      <c r="D2077">
        <v>2.4554200000000002E-2</v>
      </c>
    </row>
    <row r="2078" spans="1:4" x14ac:dyDescent="0.25">
      <c r="A2078" t="s">
        <v>420</v>
      </c>
      <c r="B2078" t="s">
        <v>2584</v>
      </c>
      <c r="C2078">
        <v>51.5143038</v>
      </c>
      <c r="D2078">
        <v>0.1049491</v>
      </c>
    </row>
    <row r="2079" spans="1:4" x14ac:dyDescent="0.25">
      <c r="A2079" t="s">
        <v>1987</v>
      </c>
      <c r="B2079" t="s">
        <v>2585</v>
      </c>
      <c r="C2079">
        <v>53.891240400000001</v>
      </c>
      <c r="D2079">
        <v>-1.3154399000000001</v>
      </c>
    </row>
    <row r="2080" spans="1:4" x14ac:dyDescent="0.25">
      <c r="A2080" t="s">
        <v>146</v>
      </c>
      <c r="B2080" t="s">
        <v>2586</v>
      </c>
      <c r="C2080">
        <v>52.289300699999998</v>
      </c>
      <c r="D2080">
        <v>0.17330090000000001</v>
      </c>
    </row>
    <row r="2081" spans="1:4" x14ac:dyDescent="0.25">
      <c r="A2081" t="s">
        <v>1327</v>
      </c>
      <c r="B2081" t="s">
        <v>2587</v>
      </c>
      <c r="C2081">
        <v>56.181879600000002</v>
      </c>
      <c r="D2081">
        <v>-3.1817451000000001</v>
      </c>
    </row>
    <row r="2082" spans="1:4" x14ac:dyDescent="0.25">
      <c r="A2082" t="s">
        <v>1894</v>
      </c>
      <c r="B2082" t="s">
        <v>2229</v>
      </c>
      <c r="C2082">
        <v>51.598699000000003</v>
      </c>
      <c r="D2082">
        <v>-1.8752506</v>
      </c>
    </row>
    <row r="2083" spans="1:4" x14ac:dyDescent="0.25">
      <c r="A2083" t="s">
        <v>2588</v>
      </c>
      <c r="B2083" t="s">
        <v>2589</v>
      </c>
      <c r="C2083">
        <v>50.788100399999998</v>
      </c>
      <c r="D2083">
        <v>4.0377200000000002E-2</v>
      </c>
    </row>
    <row r="2084" spans="1:4" x14ac:dyDescent="0.25">
      <c r="A2084" t="s">
        <v>259</v>
      </c>
      <c r="B2084" t="s">
        <v>1862</v>
      </c>
      <c r="C2084">
        <v>53.651386899999999</v>
      </c>
      <c r="D2084">
        <v>-1.7333217999999999</v>
      </c>
    </row>
    <row r="2085" spans="1:4" x14ac:dyDescent="0.25">
      <c r="A2085" t="s">
        <v>1809</v>
      </c>
      <c r="B2085" t="s">
        <v>1576</v>
      </c>
      <c r="C2085">
        <v>51.418635199999997</v>
      </c>
      <c r="D2085">
        <v>0.1032532</v>
      </c>
    </row>
    <row r="2086" spans="1:4" x14ac:dyDescent="0.25">
      <c r="A2086" t="s">
        <v>1376</v>
      </c>
      <c r="B2086" t="s">
        <v>2590</v>
      </c>
      <c r="C2086">
        <v>52.505083399999997</v>
      </c>
      <c r="D2086">
        <v>-1.8294562999999999</v>
      </c>
    </row>
    <row r="2087" spans="1:4" x14ac:dyDescent="0.25">
      <c r="A2087" t="s">
        <v>331</v>
      </c>
      <c r="B2087" t="s">
        <v>2591</v>
      </c>
      <c r="C2087">
        <v>51.367068699999997</v>
      </c>
      <c r="D2087">
        <v>0.72447329999999999</v>
      </c>
    </row>
    <row r="2088" spans="1:4" x14ac:dyDescent="0.25">
      <c r="A2088" t="s">
        <v>331</v>
      </c>
      <c r="B2088" t="s">
        <v>2568</v>
      </c>
      <c r="C2088">
        <v>52.355018600000001</v>
      </c>
      <c r="D2088">
        <v>-1.346301</v>
      </c>
    </row>
    <row r="2089" spans="1:4" x14ac:dyDescent="0.25">
      <c r="A2089" t="s">
        <v>2145</v>
      </c>
      <c r="B2089" t="s">
        <v>2592</v>
      </c>
      <c r="C2089">
        <v>52.355018600000001</v>
      </c>
      <c r="D2089">
        <v>-1.346301</v>
      </c>
    </row>
    <row r="2090" spans="1:4" x14ac:dyDescent="0.25">
      <c r="A2090" t="s">
        <v>1815</v>
      </c>
      <c r="B2090" t="s">
        <v>2593</v>
      </c>
      <c r="C2090">
        <v>55.431138799999999</v>
      </c>
      <c r="D2090">
        <v>-4.3048526999999996</v>
      </c>
    </row>
    <row r="2091" spans="1:4" x14ac:dyDescent="0.25">
      <c r="A2091" t="s">
        <v>627</v>
      </c>
      <c r="B2091" t="s">
        <v>2594</v>
      </c>
      <c r="C2091">
        <v>50.372717700000003</v>
      </c>
      <c r="D2091">
        <v>-4.7516968000000004</v>
      </c>
    </row>
    <row r="2092" spans="1:4" x14ac:dyDescent="0.25">
      <c r="A2092" t="s">
        <v>438</v>
      </c>
      <c r="B2092" t="s">
        <v>2308</v>
      </c>
      <c r="C2092">
        <v>52.585766999999997</v>
      </c>
      <c r="D2092">
        <v>-0.43619550000000001</v>
      </c>
    </row>
    <row r="2093" spans="1:4" x14ac:dyDescent="0.25">
      <c r="A2093" t="s">
        <v>791</v>
      </c>
      <c r="B2093" t="s">
        <v>1251</v>
      </c>
      <c r="C2093">
        <v>51.403699000000003</v>
      </c>
      <c r="D2093">
        <v>0.29077320000000001</v>
      </c>
    </row>
    <row r="2094" spans="1:4" x14ac:dyDescent="0.25">
      <c r="A2094" t="s">
        <v>2595</v>
      </c>
      <c r="B2094" t="s">
        <v>2596</v>
      </c>
      <c r="C2094">
        <v>54.714920200000002</v>
      </c>
      <c r="D2094">
        <v>-6.1741060000000001</v>
      </c>
    </row>
    <row r="2095" spans="1:4" x14ac:dyDescent="0.25">
      <c r="A2095" t="s">
        <v>259</v>
      </c>
      <c r="B2095" t="s">
        <v>2597</v>
      </c>
      <c r="C2095">
        <v>51.760658100000001</v>
      </c>
      <c r="D2095">
        <v>-3.3180716000000001</v>
      </c>
    </row>
    <row r="2096" spans="1:4" x14ac:dyDescent="0.25">
      <c r="A2096" t="s">
        <v>2598</v>
      </c>
      <c r="B2096" t="s">
        <v>2599</v>
      </c>
      <c r="C2096">
        <v>51.476409199999999</v>
      </c>
      <c r="D2096">
        <v>-3.1486265000000002</v>
      </c>
    </row>
    <row r="2097" spans="1:4" x14ac:dyDescent="0.25">
      <c r="A2097" t="s">
        <v>2572</v>
      </c>
      <c r="B2097" t="s">
        <v>2600</v>
      </c>
      <c r="C2097">
        <v>53.626333600000002</v>
      </c>
      <c r="D2097">
        <v>-1.2249300000000001</v>
      </c>
    </row>
    <row r="2098" spans="1:4" x14ac:dyDescent="0.25">
      <c r="A2098" t="s">
        <v>1815</v>
      </c>
      <c r="B2098" t="s">
        <v>2250</v>
      </c>
      <c r="C2098">
        <v>57.233833699999998</v>
      </c>
      <c r="D2098">
        <v>-2.0673355999999998</v>
      </c>
    </row>
    <row r="2099" spans="1:4" x14ac:dyDescent="0.25">
      <c r="A2099" t="s">
        <v>1369</v>
      </c>
      <c r="B2099" t="s">
        <v>2119</v>
      </c>
      <c r="C2099">
        <v>51.171229199999999</v>
      </c>
      <c r="D2099">
        <v>-2.9971852999999999</v>
      </c>
    </row>
    <row r="2100" spans="1:4" x14ac:dyDescent="0.25">
      <c r="A2100" t="s">
        <v>2601</v>
      </c>
      <c r="B2100" t="s">
        <v>2602</v>
      </c>
      <c r="C2100">
        <v>51.515493499999998</v>
      </c>
      <c r="D2100">
        <v>0.1831805</v>
      </c>
    </row>
    <row r="2101" spans="1:4" x14ac:dyDescent="0.25">
      <c r="A2101" t="s">
        <v>2601</v>
      </c>
      <c r="B2101" t="s">
        <v>1901</v>
      </c>
      <c r="C2101">
        <v>51.528549400000003</v>
      </c>
      <c r="D2101">
        <v>-0.2463458</v>
      </c>
    </row>
    <row r="2102" spans="1:4" x14ac:dyDescent="0.25">
      <c r="A2102" t="s">
        <v>1284</v>
      </c>
      <c r="B2102" t="s">
        <v>2603</v>
      </c>
      <c r="C2102">
        <v>53.4524075</v>
      </c>
      <c r="D2102">
        <v>-2.1301097000000002</v>
      </c>
    </row>
    <row r="2103" spans="1:4" x14ac:dyDescent="0.25">
      <c r="A2103" t="s">
        <v>2604</v>
      </c>
      <c r="B2103" t="s">
        <v>2605</v>
      </c>
      <c r="C2103">
        <v>53.5807559</v>
      </c>
      <c r="D2103">
        <v>-0.117447</v>
      </c>
    </row>
    <row r="2104" spans="1:4" x14ac:dyDescent="0.25">
      <c r="A2104" t="s">
        <v>943</v>
      </c>
      <c r="B2104" t="s">
        <v>2606</v>
      </c>
      <c r="C2104">
        <v>53.787546499999998</v>
      </c>
      <c r="D2104">
        <v>-1.7232524</v>
      </c>
    </row>
    <row r="2105" spans="1:4" x14ac:dyDescent="0.25">
      <c r="A2105" t="s">
        <v>407</v>
      </c>
      <c r="B2105" t="s">
        <v>616</v>
      </c>
      <c r="C2105">
        <v>53.7768394</v>
      </c>
      <c r="D2105">
        <v>-2.2885483</v>
      </c>
    </row>
    <row r="2106" spans="1:4" x14ac:dyDescent="0.25">
      <c r="A2106" t="s">
        <v>1120</v>
      </c>
      <c r="B2106" t="s">
        <v>2130</v>
      </c>
      <c r="C2106">
        <v>54.595297600000002</v>
      </c>
      <c r="D2106">
        <v>-1.2039139000000001</v>
      </c>
    </row>
    <row r="2107" spans="1:4" x14ac:dyDescent="0.25">
      <c r="A2107" t="s">
        <v>1797</v>
      </c>
      <c r="B2107" t="s">
        <v>2607</v>
      </c>
      <c r="C2107">
        <v>53.784659099999999</v>
      </c>
      <c r="D2107">
        <v>-2.2351453999999999</v>
      </c>
    </row>
    <row r="2108" spans="1:4" x14ac:dyDescent="0.25">
      <c r="A2108" t="s">
        <v>1219</v>
      </c>
      <c r="B2108" t="s">
        <v>2608</v>
      </c>
      <c r="C2108">
        <v>53.412909999999997</v>
      </c>
      <c r="D2108">
        <v>-8.2438900000000004</v>
      </c>
    </row>
    <row r="2109" spans="1:4" x14ac:dyDescent="0.25">
      <c r="A2109" t="s">
        <v>2126</v>
      </c>
      <c r="B2109" t="s">
        <v>659</v>
      </c>
      <c r="C2109">
        <v>54.535731599999998</v>
      </c>
      <c r="D2109">
        <v>-1.5472014999999999</v>
      </c>
    </row>
    <row r="2110" spans="1:4" x14ac:dyDescent="0.25">
      <c r="A2110" t="s">
        <v>2124</v>
      </c>
      <c r="B2110" t="s">
        <v>659</v>
      </c>
      <c r="C2110">
        <v>54.535731599999998</v>
      </c>
      <c r="D2110">
        <v>-1.5472014999999999</v>
      </c>
    </row>
    <row r="2111" spans="1:4" x14ac:dyDescent="0.25">
      <c r="A2111" t="s">
        <v>624</v>
      </c>
      <c r="B2111" t="s">
        <v>2609</v>
      </c>
      <c r="C2111">
        <v>53.446093300000001</v>
      </c>
      <c r="D2111">
        <v>-2.7071850999999998</v>
      </c>
    </row>
    <row r="2112" spans="1:4" x14ac:dyDescent="0.25">
      <c r="A2112" t="s">
        <v>1376</v>
      </c>
      <c r="B2112" t="s">
        <v>2610</v>
      </c>
      <c r="C2112">
        <v>53.446093300000001</v>
      </c>
      <c r="D2112">
        <v>-2.7071850999999998</v>
      </c>
    </row>
    <row r="2113" spans="1:4" x14ac:dyDescent="0.25">
      <c r="A2113" t="s">
        <v>779</v>
      </c>
      <c r="B2113" t="s">
        <v>2420</v>
      </c>
      <c r="C2113">
        <v>51.540122400000001</v>
      </c>
      <c r="D2113">
        <v>0.52530250000000001</v>
      </c>
    </row>
    <row r="2114" spans="1:4" x14ac:dyDescent="0.25">
      <c r="A2114" t="s">
        <v>1374</v>
      </c>
      <c r="B2114" t="s">
        <v>2611</v>
      </c>
      <c r="C2114">
        <v>51.976816200000002</v>
      </c>
      <c r="D2114">
        <v>1.0882560999999999</v>
      </c>
    </row>
    <row r="2115" spans="1:4" x14ac:dyDescent="0.25">
      <c r="A2115" t="s">
        <v>1320</v>
      </c>
      <c r="B2115" t="s">
        <v>2249</v>
      </c>
      <c r="C2115">
        <v>52.420395200000002</v>
      </c>
      <c r="D2115">
        <v>-1.2096469999999999</v>
      </c>
    </row>
    <row r="2116" spans="1:4" x14ac:dyDescent="0.25">
      <c r="A2116" t="s">
        <v>1614</v>
      </c>
      <c r="B2116" t="s">
        <v>2612</v>
      </c>
      <c r="C2116">
        <v>52.057839299999998</v>
      </c>
      <c r="D2116">
        <v>-0.70624640000000005</v>
      </c>
    </row>
    <row r="2117" spans="1:4" x14ac:dyDescent="0.25">
      <c r="A2117" t="s">
        <v>259</v>
      </c>
      <c r="B2117" t="s">
        <v>2613</v>
      </c>
      <c r="C2117">
        <v>51.897688100000003</v>
      </c>
      <c r="D2117">
        <v>-0.52269589999999999</v>
      </c>
    </row>
    <row r="2118" spans="1:4" x14ac:dyDescent="0.25">
      <c r="A2118" t="s">
        <v>1419</v>
      </c>
      <c r="B2118" t="s">
        <v>865</v>
      </c>
      <c r="C2118">
        <v>51.595336400000001</v>
      </c>
      <c r="D2118">
        <v>-1.8704928000000001</v>
      </c>
    </row>
    <row r="2119" spans="1:4" x14ac:dyDescent="0.25">
      <c r="A2119" t="s">
        <v>2614</v>
      </c>
      <c r="B2119" t="s">
        <v>2615</v>
      </c>
      <c r="C2119">
        <v>51.564306000000002</v>
      </c>
      <c r="D2119">
        <v>-0.49969000000000002</v>
      </c>
    </row>
    <row r="2120" spans="1:4" x14ac:dyDescent="0.25">
      <c r="A2120" t="s">
        <v>2616</v>
      </c>
      <c r="B2120" t="s">
        <v>2617</v>
      </c>
      <c r="C2120">
        <v>58.078626700000001</v>
      </c>
      <c r="D2120">
        <v>-6.5952387999999997</v>
      </c>
    </row>
    <row r="2121" spans="1:4" x14ac:dyDescent="0.25">
      <c r="A2121" t="s">
        <v>1105</v>
      </c>
      <c r="B2121" t="s">
        <v>1810</v>
      </c>
      <c r="C2121">
        <v>51.503833200000003</v>
      </c>
      <c r="D2121">
        <v>3.5922299999999997E-2</v>
      </c>
    </row>
    <row r="2122" spans="1:4" x14ac:dyDescent="0.25">
      <c r="A2122" t="s">
        <v>2618</v>
      </c>
      <c r="B2122" t="s">
        <v>2619</v>
      </c>
      <c r="C2122">
        <v>51.267077299999997</v>
      </c>
      <c r="D2122">
        <v>8.5821999999999996E-2</v>
      </c>
    </row>
    <row r="2123" spans="1:4" x14ac:dyDescent="0.25">
      <c r="A2123" t="s">
        <v>2618</v>
      </c>
      <c r="B2123" t="s">
        <v>2620</v>
      </c>
      <c r="C2123">
        <v>51.294585900000001</v>
      </c>
      <c r="D2123">
        <v>0.32255139999999999</v>
      </c>
    </row>
    <row r="2124" spans="1:4" x14ac:dyDescent="0.25">
      <c r="A2124" t="s">
        <v>1016</v>
      </c>
      <c r="B2124" t="s">
        <v>676</v>
      </c>
      <c r="C2124">
        <v>53.446724600000003</v>
      </c>
      <c r="D2124">
        <v>-3.0063160999999998</v>
      </c>
    </row>
    <row r="2125" spans="1:4" x14ac:dyDescent="0.25">
      <c r="A2125" t="s">
        <v>2618</v>
      </c>
      <c r="B2125" t="s">
        <v>2621</v>
      </c>
      <c r="C2125">
        <v>51.169517599999999</v>
      </c>
      <c r="D2125">
        <v>-0.1302692</v>
      </c>
    </row>
    <row r="2126" spans="1:4" x14ac:dyDescent="0.25">
      <c r="A2126" t="s">
        <v>1815</v>
      </c>
      <c r="B2126" t="s">
        <v>2269</v>
      </c>
      <c r="C2126">
        <v>50.962285299999998</v>
      </c>
      <c r="D2126">
        <v>-1.6928741</v>
      </c>
    </row>
    <row r="2127" spans="1:4" x14ac:dyDescent="0.25">
      <c r="A2127" t="s">
        <v>2622</v>
      </c>
      <c r="B2127" t="s">
        <v>2623</v>
      </c>
      <c r="C2127">
        <v>54.672916600000001</v>
      </c>
      <c r="D2127">
        <v>-1.2080054</v>
      </c>
    </row>
    <row r="2128" spans="1:4" x14ac:dyDescent="0.25">
      <c r="A2128" t="s">
        <v>1325</v>
      </c>
      <c r="B2128" t="s">
        <v>2241</v>
      </c>
      <c r="C2128">
        <v>53.576196099999997</v>
      </c>
      <c r="D2128">
        <v>-2.2544976999999999</v>
      </c>
    </row>
    <row r="2129" spans="1:4" x14ac:dyDescent="0.25">
      <c r="A2129" t="s">
        <v>2624</v>
      </c>
      <c r="B2129" t="s">
        <v>2625</v>
      </c>
    </row>
    <row r="2130" spans="1:4" x14ac:dyDescent="0.25">
      <c r="A2130" t="s">
        <v>420</v>
      </c>
      <c r="B2130" t="s">
        <v>1787</v>
      </c>
      <c r="C2130">
        <v>51.485839200000001</v>
      </c>
      <c r="D2130">
        <v>-5.9891600000000003E-2</v>
      </c>
    </row>
    <row r="2131" spans="1:4" x14ac:dyDescent="0.25">
      <c r="A2131" t="s">
        <v>420</v>
      </c>
      <c r="B2131" t="s">
        <v>1810</v>
      </c>
      <c r="C2131">
        <v>51.503833200000003</v>
      </c>
      <c r="D2131">
        <v>3.5922299999999997E-2</v>
      </c>
    </row>
    <row r="2132" spans="1:4" x14ac:dyDescent="0.25">
      <c r="A2132" t="s">
        <v>497</v>
      </c>
      <c r="B2132" t="s">
        <v>2626</v>
      </c>
      <c r="C2132">
        <v>55.063829200000001</v>
      </c>
      <c r="D2132">
        <v>-3.5585581999999998</v>
      </c>
    </row>
    <row r="2133" spans="1:4" x14ac:dyDescent="0.25">
      <c r="A2133" t="s">
        <v>259</v>
      </c>
      <c r="B2133" t="s">
        <v>2627</v>
      </c>
      <c r="C2133">
        <v>51.8245285</v>
      </c>
      <c r="D2133">
        <v>-5.7856900000000003E-2</v>
      </c>
    </row>
    <row r="2134" spans="1:4" x14ac:dyDescent="0.25">
      <c r="A2134" t="s">
        <v>2628</v>
      </c>
      <c r="B2134" t="s">
        <v>2629</v>
      </c>
      <c r="C2134">
        <v>51.393612400000002</v>
      </c>
      <c r="D2134">
        <v>-0.16506970000000001</v>
      </c>
    </row>
    <row r="2135" spans="1:4" x14ac:dyDescent="0.25">
      <c r="A2135" t="s">
        <v>1295</v>
      </c>
      <c r="B2135" t="s">
        <v>2206</v>
      </c>
      <c r="C2135">
        <v>53.675573800000002</v>
      </c>
      <c r="D2135">
        <v>-1.6574857999999999</v>
      </c>
    </row>
    <row r="2136" spans="1:4" x14ac:dyDescent="0.25">
      <c r="A2136" t="s">
        <v>1295</v>
      </c>
      <c r="B2136" t="s">
        <v>2142</v>
      </c>
      <c r="C2136">
        <v>53.4278555</v>
      </c>
      <c r="D2136">
        <v>-1.3807877</v>
      </c>
    </row>
    <row r="2137" spans="1:4" x14ac:dyDescent="0.25">
      <c r="A2137" t="s">
        <v>2630</v>
      </c>
      <c r="B2137" t="s">
        <v>2631</v>
      </c>
      <c r="C2137">
        <v>51.145414600000002</v>
      </c>
      <c r="D2137">
        <v>-2.7287043</v>
      </c>
    </row>
    <row r="2138" spans="1:4" x14ac:dyDescent="0.25">
      <c r="A2138" t="s">
        <v>1295</v>
      </c>
      <c r="B2138" t="s">
        <v>2206</v>
      </c>
      <c r="C2138">
        <v>53.675573800000002</v>
      </c>
      <c r="D2138">
        <v>-1.6574857999999999</v>
      </c>
    </row>
    <row r="2139" spans="1:4" x14ac:dyDescent="0.25">
      <c r="A2139" t="s">
        <v>758</v>
      </c>
      <c r="B2139" t="s">
        <v>2175</v>
      </c>
      <c r="C2139">
        <v>53.648333200000003</v>
      </c>
      <c r="D2139">
        <v>-1.7814989999999999</v>
      </c>
    </row>
    <row r="2140" spans="1:4" x14ac:dyDescent="0.25">
      <c r="A2140" t="s">
        <v>1624</v>
      </c>
      <c r="B2140" t="s">
        <v>2249</v>
      </c>
      <c r="C2140">
        <v>52.420577399999999</v>
      </c>
      <c r="D2140">
        <v>-1.2136226000000001</v>
      </c>
    </row>
    <row r="2141" spans="1:4" x14ac:dyDescent="0.25">
      <c r="A2141" t="s">
        <v>259</v>
      </c>
      <c r="B2141" t="s">
        <v>2632</v>
      </c>
      <c r="C2141">
        <v>51.170934899999999</v>
      </c>
      <c r="D2141">
        <v>-2.9938028000000001</v>
      </c>
    </row>
    <row r="2142" spans="1:4" x14ac:dyDescent="0.25">
      <c r="A2142" t="s">
        <v>1548</v>
      </c>
      <c r="B2142" t="s">
        <v>665</v>
      </c>
      <c r="C2142">
        <v>51.843429399999998</v>
      </c>
      <c r="D2142">
        <v>-2.2634031000000001</v>
      </c>
    </row>
    <row r="2143" spans="1:4" x14ac:dyDescent="0.25">
      <c r="A2143" t="s">
        <v>141</v>
      </c>
      <c r="B2143" t="s">
        <v>665</v>
      </c>
      <c r="C2143">
        <v>51.843429399999998</v>
      </c>
      <c r="D2143">
        <v>-2.2634031000000001</v>
      </c>
    </row>
    <row r="2144" spans="1:4" x14ac:dyDescent="0.25">
      <c r="A2144" t="s">
        <v>313</v>
      </c>
      <c r="B2144" t="s">
        <v>2144</v>
      </c>
      <c r="C2144">
        <v>53.677562700000003</v>
      </c>
      <c r="D2144">
        <v>-0.63181730000000003</v>
      </c>
    </row>
    <row r="2145" spans="1:4" x14ac:dyDescent="0.25">
      <c r="A2145" t="s">
        <v>718</v>
      </c>
      <c r="B2145" t="s">
        <v>646</v>
      </c>
      <c r="C2145">
        <v>52.080529599999998</v>
      </c>
      <c r="D2145">
        <v>-0.26143139999999998</v>
      </c>
    </row>
    <row r="2146" spans="1:4" x14ac:dyDescent="0.25">
      <c r="A2146" t="s">
        <v>313</v>
      </c>
      <c r="B2146" t="s">
        <v>2483</v>
      </c>
      <c r="C2146">
        <v>53.562792600000002</v>
      </c>
      <c r="D2146">
        <v>-1.0792029000000001</v>
      </c>
    </row>
    <row r="2147" spans="1:4" x14ac:dyDescent="0.25">
      <c r="A2147" t="s">
        <v>779</v>
      </c>
      <c r="B2147" t="s">
        <v>295</v>
      </c>
      <c r="C2147">
        <v>53.484270199999997</v>
      </c>
      <c r="D2147">
        <v>-1.0866073999999999</v>
      </c>
    </row>
    <row r="2148" spans="1:4" x14ac:dyDescent="0.25">
      <c r="A2148" t="s">
        <v>1689</v>
      </c>
      <c r="B2148" t="s">
        <v>295</v>
      </c>
      <c r="C2148">
        <v>53.484270199999997</v>
      </c>
      <c r="D2148">
        <v>-1.0866073999999999</v>
      </c>
    </row>
    <row r="2149" spans="1:4" x14ac:dyDescent="0.25">
      <c r="A2149" t="s">
        <v>259</v>
      </c>
      <c r="B2149" t="s">
        <v>1406</v>
      </c>
      <c r="C2149">
        <v>52.785577699999997</v>
      </c>
      <c r="D2149">
        <v>-0.59753710000000004</v>
      </c>
    </row>
    <row r="2150" spans="1:4" x14ac:dyDescent="0.25">
      <c r="A2150" t="s">
        <v>259</v>
      </c>
      <c r="B2150" t="s">
        <v>1406</v>
      </c>
      <c r="C2150">
        <v>52.785577699999997</v>
      </c>
      <c r="D2150">
        <v>-0.59753710000000004</v>
      </c>
    </row>
    <row r="2151" spans="1:4" x14ac:dyDescent="0.25">
      <c r="A2151" t="s">
        <v>779</v>
      </c>
      <c r="B2151" t="s">
        <v>2589</v>
      </c>
      <c r="C2151">
        <v>50.787983199999999</v>
      </c>
      <c r="D2151">
        <v>4.0087299999999999E-2</v>
      </c>
    </row>
    <row r="2152" spans="1:4" x14ac:dyDescent="0.25">
      <c r="A2152" t="s">
        <v>828</v>
      </c>
      <c r="B2152" t="s">
        <v>2249</v>
      </c>
      <c r="C2152">
        <v>52.420395200000002</v>
      </c>
      <c r="D2152">
        <v>-1.2096469999999999</v>
      </c>
    </row>
    <row r="2153" spans="1:4" x14ac:dyDescent="0.25">
      <c r="A2153" t="s">
        <v>345</v>
      </c>
      <c r="B2153" t="s">
        <v>2633</v>
      </c>
      <c r="C2153">
        <v>52.355018600000001</v>
      </c>
      <c r="D2153">
        <v>-1.346301</v>
      </c>
    </row>
    <row r="2154" spans="1:4" x14ac:dyDescent="0.25">
      <c r="A2154" t="s">
        <v>2634</v>
      </c>
      <c r="B2154" t="s">
        <v>2635</v>
      </c>
      <c r="C2154">
        <v>53.773702499999999</v>
      </c>
      <c r="D2154">
        <v>-1.7010356</v>
      </c>
    </row>
    <row r="2155" spans="1:4" x14ac:dyDescent="0.25">
      <c r="A2155" t="s">
        <v>282</v>
      </c>
      <c r="B2155" t="s">
        <v>2636</v>
      </c>
      <c r="C2155">
        <v>52.250344300000002</v>
      </c>
      <c r="D2155">
        <v>-1.4278945000000001</v>
      </c>
    </row>
    <row r="2156" spans="1:4" x14ac:dyDescent="0.25">
      <c r="A2156" t="s">
        <v>1987</v>
      </c>
      <c r="B2156" t="s">
        <v>2408</v>
      </c>
      <c r="C2156">
        <v>0</v>
      </c>
      <c r="D2156">
        <v>0</v>
      </c>
    </row>
    <row r="2157" spans="1:4" x14ac:dyDescent="0.25">
      <c r="A2157" t="s">
        <v>2025</v>
      </c>
      <c r="B2157" t="s">
        <v>2408</v>
      </c>
      <c r="C2157">
        <v>52.986772000000002</v>
      </c>
      <c r="D2157">
        <v>-1.1823779999999999</v>
      </c>
    </row>
    <row r="2158" spans="1:4" x14ac:dyDescent="0.25">
      <c r="A2158" t="s">
        <v>2637</v>
      </c>
      <c r="B2158" t="s">
        <v>2638</v>
      </c>
      <c r="C2158">
        <v>51.6103971</v>
      </c>
      <c r="D2158">
        <v>-4.0644899999999998E-2</v>
      </c>
    </row>
    <row r="2159" spans="1:4" x14ac:dyDescent="0.25">
      <c r="A2159" t="s">
        <v>2639</v>
      </c>
      <c r="B2159" t="s">
        <v>2640</v>
      </c>
      <c r="C2159">
        <v>54.028093900000002</v>
      </c>
      <c r="D2159">
        <v>-1.0936999999999999</v>
      </c>
    </row>
    <row r="2160" spans="1:4" x14ac:dyDescent="0.25">
      <c r="A2160" t="s">
        <v>1815</v>
      </c>
      <c r="B2160" t="s">
        <v>2483</v>
      </c>
      <c r="C2160">
        <v>53.562074199999998</v>
      </c>
      <c r="D2160">
        <v>-1.0808329999999999</v>
      </c>
    </row>
    <row r="2161" spans="1:4" x14ac:dyDescent="0.25">
      <c r="A2161" t="s">
        <v>2601</v>
      </c>
      <c r="B2161" t="s">
        <v>2295</v>
      </c>
      <c r="C2161">
        <v>51.435396400000002</v>
      </c>
      <c r="D2161">
        <v>-0.19118180000000001</v>
      </c>
    </row>
    <row r="2162" spans="1:4" x14ac:dyDescent="0.25">
      <c r="A2162" t="s">
        <v>259</v>
      </c>
      <c r="B2162" t="s">
        <v>1402</v>
      </c>
      <c r="C2162">
        <v>55.870573399999998</v>
      </c>
      <c r="D2162">
        <v>-4.210998</v>
      </c>
    </row>
    <row r="2163" spans="1:4" x14ac:dyDescent="0.25">
      <c r="A2163" t="s">
        <v>2641</v>
      </c>
      <c r="B2163" t="s">
        <v>2483</v>
      </c>
      <c r="C2163">
        <v>53.562074199999998</v>
      </c>
      <c r="D2163">
        <v>-1.0808329999999999</v>
      </c>
    </row>
    <row r="2164" spans="1:4" x14ac:dyDescent="0.25">
      <c r="A2164" t="s">
        <v>1355</v>
      </c>
      <c r="B2164" t="s">
        <v>2559</v>
      </c>
      <c r="C2164">
        <v>53.5854736</v>
      </c>
      <c r="D2164">
        <v>-1.2489887</v>
      </c>
    </row>
    <row r="2165" spans="1:4" x14ac:dyDescent="0.25">
      <c r="A2165" t="s">
        <v>398</v>
      </c>
      <c r="B2165" t="s">
        <v>527</v>
      </c>
      <c r="C2165">
        <v>50.421821999999999</v>
      </c>
      <c r="D2165">
        <v>-4.4457312</v>
      </c>
    </row>
    <row r="2166" spans="1:4" x14ac:dyDescent="0.25">
      <c r="A2166" t="s">
        <v>398</v>
      </c>
      <c r="B2166" t="s">
        <v>2532</v>
      </c>
      <c r="C2166">
        <v>53.242296099999997</v>
      </c>
      <c r="D2166">
        <v>-1.3302308</v>
      </c>
    </row>
    <row r="2167" spans="1:4" x14ac:dyDescent="0.25">
      <c r="A2167" t="s">
        <v>1680</v>
      </c>
      <c r="B2167" t="s">
        <v>2642</v>
      </c>
      <c r="C2167">
        <v>52.848452899999998</v>
      </c>
      <c r="D2167">
        <v>-3.0437452</v>
      </c>
    </row>
    <row r="2168" spans="1:4" x14ac:dyDescent="0.25">
      <c r="A2168" t="s">
        <v>1987</v>
      </c>
      <c r="B2168" t="s">
        <v>2643</v>
      </c>
      <c r="C2168">
        <v>53.779833400000001</v>
      </c>
      <c r="D2168">
        <v>-0.66468300000000002</v>
      </c>
    </row>
    <row r="2169" spans="1:4" x14ac:dyDescent="0.25">
      <c r="A2169" t="s">
        <v>420</v>
      </c>
      <c r="B2169" t="s">
        <v>653</v>
      </c>
      <c r="C2169">
        <v>51.515909200000003</v>
      </c>
      <c r="D2169">
        <v>4.8862999999999997E-3</v>
      </c>
    </row>
    <row r="2170" spans="1:4" x14ac:dyDescent="0.25">
      <c r="A2170" t="s">
        <v>51</v>
      </c>
      <c r="B2170" t="s">
        <v>691</v>
      </c>
      <c r="C2170">
        <v>53.479422100000001</v>
      </c>
      <c r="D2170">
        <v>-2.2748824999999999</v>
      </c>
    </row>
    <row r="2171" spans="1:4" x14ac:dyDescent="0.25">
      <c r="A2171" t="s">
        <v>259</v>
      </c>
      <c r="B2171" t="s">
        <v>2644</v>
      </c>
      <c r="C2171">
        <v>51.393612400000002</v>
      </c>
      <c r="D2171">
        <v>-0.16506970000000001</v>
      </c>
    </row>
    <row r="2172" spans="1:4" x14ac:dyDescent="0.25">
      <c r="A2172" t="s">
        <v>943</v>
      </c>
      <c r="B2172" t="s">
        <v>2645</v>
      </c>
      <c r="C2172">
        <v>53.6575524</v>
      </c>
      <c r="D2172">
        <v>-1.8573196999999999</v>
      </c>
    </row>
    <row r="2173" spans="1:4" x14ac:dyDescent="0.25">
      <c r="A2173" t="s">
        <v>2646</v>
      </c>
      <c r="B2173" t="s">
        <v>2647</v>
      </c>
      <c r="C2173">
        <v>54.179237800000003</v>
      </c>
      <c r="D2173">
        <v>-3.1938103</v>
      </c>
    </row>
    <row r="2174" spans="1:4" x14ac:dyDescent="0.25">
      <c r="A2174" t="s">
        <v>259</v>
      </c>
      <c r="B2174" t="s">
        <v>188</v>
      </c>
      <c r="C2174">
        <v>53.4251364</v>
      </c>
      <c r="D2174">
        <v>-2.1217424999999999</v>
      </c>
    </row>
    <row r="2175" spans="1:4" x14ac:dyDescent="0.25">
      <c r="A2175" t="s">
        <v>259</v>
      </c>
      <c r="B2175" t="s">
        <v>605</v>
      </c>
      <c r="C2175">
        <v>50.829727099999999</v>
      </c>
      <c r="D2175">
        <v>0.2370691</v>
      </c>
    </row>
    <row r="2176" spans="1:4" x14ac:dyDescent="0.25">
      <c r="A2176" t="s">
        <v>259</v>
      </c>
      <c r="B2176" t="s">
        <v>2174</v>
      </c>
      <c r="C2176">
        <v>51.569845800000003</v>
      </c>
      <c r="D2176">
        <v>-0.2240123</v>
      </c>
    </row>
    <row r="2177" spans="1:4" x14ac:dyDescent="0.25">
      <c r="A2177" t="s">
        <v>259</v>
      </c>
      <c r="B2177" t="s">
        <v>483</v>
      </c>
      <c r="C2177">
        <v>51.281564899999999</v>
      </c>
      <c r="D2177">
        <v>0.50631660000000001</v>
      </c>
    </row>
    <row r="2178" spans="1:4" x14ac:dyDescent="0.25">
      <c r="A2178" t="s">
        <v>259</v>
      </c>
      <c r="B2178" t="s">
        <v>2158</v>
      </c>
      <c r="C2178">
        <v>50.8238731</v>
      </c>
      <c r="D2178">
        <v>-0.67172560000000003</v>
      </c>
    </row>
    <row r="2179" spans="1:4" x14ac:dyDescent="0.25">
      <c r="A2179" t="s">
        <v>259</v>
      </c>
      <c r="B2179" t="s">
        <v>993</v>
      </c>
      <c r="C2179">
        <v>51.612561800000002</v>
      </c>
      <c r="D2179">
        <v>-4.4254000000000002E-2</v>
      </c>
    </row>
    <row r="2180" spans="1:4" x14ac:dyDescent="0.25">
      <c r="A2180" t="s">
        <v>259</v>
      </c>
      <c r="B2180" t="s">
        <v>1088</v>
      </c>
      <c r="C2180">
        <v>52.899940000000001</v>
      </c>
      <c r="D2180">
        <v>-1.4503250000000001</v>
      </c>
    </row>
    <row r="2181" spans="1:4" x14ac:dyDescent="0.25">
      <c r="A2181" t="s">
        <v>259</v>
      </c>
      <c r="B2181" t="s">
        <v>1931</v>
      </c>
      <c r="C2181">
        <v>53.781989699999997</v>
      </c>
      <c r="D2181">
        <v>-1.3403487999999999</v>
      </c>
    </row>
    <row r="2182" spans="1:4" x14ac:dyDescent="0.25">
      <c r="A2182" t="s">
        <v>259</v>
      </c>
      <c r="B2182" t="s">
        <v>1931</v>
      </c>
      <c r="C2182">
        <v>53.781989699999997</v>
      </c>
      <c r="D2182">
        <v>-1.3403487999999999</v>
      </c>
    </row>
    <row r="2183" spans="1:4" x14ac:dyDescent="0.25">
      <c r="A2183" t="s">
        <v>259</v>
      </c>
      <c r="B2183" t="s">
        <v>1250</v>
      </c>
      <c r="C2183">
        <v>50.820778099999998</v>
      </c>
      <c r="D2183">
        <v>-0.33265309999999998</v>
      </c>
    </row>
    <row r="2184" spans="1:4" x14ac:dyDescent="0.25">
      <c r="A2184" t="s">
        <v>259</v>
      </c>
      <c r="B2184" t="s">
        <v>2412</v>
      </c>
      <c r="C2184">
        <v>50.8118166</v>
      </c>
      <c r="D2184">
        <v>0.32238099999999997</v>
      </c>
    </row>
    <row r="2185" spans="1:4" x14ac:dyDescent="0.25">
      <c r="A2185" t="s">
        <v>259</v>
      </c>
      <c r="B2185" t="s">
        <v>2161</v>
      </c>
      <c r="C2185">
        <v>53.200698000000003</v>
      </c>
      <c r="D2185">
        <v>-0.61594020000000005</v>
      </c>
    </row>
    <row r="2186" spans="1:4" x14ac:dyDescent="0.25">
      <c r="A2186" t="s">
        <v>259</v>
      </c>
      <c r="B2186" t="s">
        <v>2448</v>
      </c>
      <c r="C2186">
        <v>51.532402599999998</v>
      </c>
      <c r="D2186">
        <v>-1.48421E-2</v>
      </c>
    </row>
    <row r="2187" spans="1:4" x14ac:dyDescent="0.25">
      <c r="A2187" t="s">
        <v>259</v>
      </c>
      <c r="B2187" t="s">
        <v>2536</v>
      </c>
      <c r="C2187">
        <v>51.557108599999999</v>
      </c>
      <c r="D2187">
        <v>-0.26246760000000002</v>
      </c>
    </row>
    <row r="2188" spans="1:4" x14ac:dyDescent="0.25">
      <c r="A2188" t="s">
        <v>259</v>
      </c>
      <c r="B2188" t="s">
        <v>2555</v>
      </c>
      <c r="C2188">
        <v>51.473279300000002</v>
      </c>
      <c r="D2188">
        <v>-2.4791667999999998</v>
      </c>
    </row>
    <row r="2189" spans="1:4" x14ac:dyDescent="0.25">
      <c r="A2189" t="s">
        <v>259</v>
      </c>
      <c r="B2189" t="s">
        <v>2168</v>
      </c>
      <c r="C2189">
        <v>51.403507300000001</v>
      </c>
      <c r="D2189">
        <v>-0.29263749999999999</v>
      </c>
    </row>
    <row r="2190" spans="1:4" x14ac:dyDescent="0.25">
      <c r="A2190" t="s">
        <v>259</v>
      </c>
      <c r="B2190" t="s">
        <v>2531</v>
      </c>
      <c r="C2190">
        <v>51.342662099999998</v>
      </c>
      <c r="D2190">
        <v>0.74683109999999997</v>
      </c>
    </row>
    <row r="2191" spans="1:4" x14ac:dyDescent="0.25">
      <c r="A2191" t="s">
        <v>259</v>
      </c>
      <c r="B2191" t="s">
        <v>1814</v>
      </c>
      <c r="C2191">
        <v>51.340933700000001</v>
      </c>
      <c r="D2191">
        <v>-1.9736199999999999</v>
      </c>
    </row>
    <row r="2192" spans="1:4" x14ac:dyDescent="0.25">
      <c r="A2192" t="s">
        <v>259</v>
      </c>
      <c r="B2192" t="s">
        <v>2365</v>
      </c>
      <c r="C2192">
        <v>51.187510500000002</v>
      </c>
      <c r="D2192">
        <v>-1.4135416999999999</v>
      </c>
    </row>
    <row r="2193" spans="1:4" x14ac:dyDescent="0.25">
      <c r="A2193" t="s">
        <v>259</v>
      </c>
      <c r="B2193" t="s">
        <v>2366</v>
      </c>
      <c r="C2193">
        <v>50.858572899999999</v>
      </c>
      <c r="D2193">
        <v>-1.1430661</v>
      </c>
    </row>
    <row r="2194" spans="1:4" x14ac:dyDescent="0.25">
      <c r="A2194" t="s">
        <v>259</v>
      </c>
      <c r="B2194" t="s">
        <v>2171</v>
      </c>
      <c r="C2194">
        <v>52.754751900000002</v>
      </c>
      <c r="D2194">
        <v>-1.5567632</v>
      </c>
    </row>
    <row r="2195" spans="1:4" x14ac:dyDescent="0.25">
      <c r="A2195" t="s">
        <v>259</v>
      </c>
      <c r="B2195" t="s">
        <v>2165</v>
      </c>
      <c r="C2195">
        <v>51.3845855</v>
      </c>
      <c r="D2195">
        <v>-0.1389927</v>
      </c>
    </row>
    <row r="2196" spans="1:4" x14ac:dyDescent="0.25">
      <c r="A2196" t="s">
        <v>259</v>
      </c>
      <c r="B2196" t="s">
        <v>2455</v>
      </c>
      <c r="C2196">
        <v>51.149223900000003</v>
      </c>
      <c r="D2196">
        <v>0.85382800000000003</v>
      </c>
    </row>
    <row r="2197" spans="1:4" x14ac:dyDescent="0.25">
      <c r="A2197" t="s">
        <v>259</v>
      </c>
      <c r="B2197" t="s">
        <v>1715</v>
      </c>
      <c r="C2197">
        <v>53.389616400000001</v>
      </c>
      <c r="D2197">
        <v>-1.4473689999999999</v>
      </c>
    </row>
    <row r="2198" spans="1:4" x14ac:dyDescent="0.25">
      <c r="A2198" t="s">
        <v>259</v>
      </c>
      <c r="B2198" t="s">
        <v>2169</v>
      </c>
      <c r="C2198">
        <v>50.9959439</v>
      </c>
      <c r="D2198">
        <v>-1.5432079999999999</v>
      </c>
    </row>
    <row r="2199" spans="1:4" x14ac:dyDescent="0.25">
      <c r="A2199" t="s">
        <v>259</v>
      </c>
      <c r="B2199" t="s">
        <v>1519</v>
      </c>
      <c r="C2199">
        <v>50.858752899999999</v>
      </c>
      <c r="D2199">
        <v>-1.1591468</v>
      </c>
    </row>
    <row r="2200" spans="1:4" x14ac:dyDescent="0.25">
      <c r="A2200" t="s">
        <v>259</v>
      </c>
      <c r="B2200" t="s">
        <v>2162</v>
      </c>
      <c r="C2200">
        <v>51.490578399999997</v>
      </c>
      <c r="D2200">
        <v>-2.4659532</v>
      </c>
    </row>
    <row r="2201" spans="1:4" x14ac:dyDescent="0.25">
      <c r="A2201" t="s">
        <v>259</v>
      </c>
      <c r="B2201" t="s">
        <v>2160</v>
      </c>
      <c r="C2201">
        <v>53.5854736</v>
      </c>
      <c r="D2201">
        <v>-1.2489887</v>
      </c>
    </row>
    <row r="2202" spans="1:4" x14ac:dyDescent="0.25">
      <c r="A2202" t="s">
        <v>259</v>
      </c>
      <c r="B2202" t="s">
        <v>2157</v>
      </c>
      <c r="C2202">
        <v>50.885627499999998</v>
      </c>
      <c r="D2202">
        <v>-0.2803929</v>
      </c>
    </row>
    <row r="2203" spans="1:4" x14ac:dyDescent="0.25">
      <c r="A2203" t="s">
        <v>259</v>
      </c>
      <c r="B2203" t="s">
        <v>2648</v>
      </c>
      <c r="C2203">
        <v>52.755451899999997</v>
      </c>
      <c r="D2203">
        <v>-1.5584251</v>
      </c>
    </row>
    <row r="2204" spans="1:4" x14ac:dyDescent="0.25">
      <c r="A2204" t="s">
        <v>259</v>
      </c>
      <c r="B2204" t="s">
        <v>2415</v>
      </c>
      <c r="C2204">
        <v>50.798167599999999</v>
      </c>
      <c r="D2204">
        <v>5.0763299999999997E-2</v>
      </c>
    </row>
    <row r="2205" spans="1:4" x14ac:dyDescent="0.25">
      <c r="A2205" t="s">
        <v>259</v>
      </c>
      <c r="B2205" t="s">
        <v>2123</v>
      </c>
      <c r="C2205">
        <v>51.531220699999999</v>
      </c>
      <c r="D2205">
        <v>0.12548110000000001</v>
      </c>
    </row>
    <row r="2206" spans="1:4" x14ac:dyDescent="0.25">
      <c r="A2206" t="s">
        <v>259</v>
      </c>
      <c r="B2206" t="s">
        <v>2649</v>
      </c>
      <c r="C2206">
        <v>52.901809</v>
      </c>
      <c r="D2206">
        <v>-1.4528242</v>
      </c>
    </row>
    <row r="2207" spans="1:4" x14ac:dyDescent="0.25">
      <c r="A2207" t="s">
        <v>259</v>
      </c>
      <c r="B2207" t="s">
        <v>1860</v>
      </c>
      <c r="C2207">
        <v>51.259200499999999</v>
      </c>
      <c r="D2207">
        <v>0.5656563</v>
      </c>
    </row>
    <row r="2208" spans="1:4" x14ac:dyDescent="0.25">
      <c r="A2208" t="s">
        <v>259</v>
      </c>
      <c r="B2208" t="s">
        <v>2155</v>
      </c>
      <c r="C2208">
        <v>51.464962800000002</v>
      </c>
      <c r="D2208">
        <v>-0.1033886</v>
      </c>
    </row>
    <row r="2209" spans="1:4" x14ac:dyDescent="0.25">
      <c r="A2209" t="s">
        <v>259</v>
      </c>
      <c r="B2209" t="s">
        <v>1875</v>
      </c>
      <c r="C2209">
        <v>51.528549400000003</v>
      </c>
      <c r="D2209">
        <v>-0.2463458</v>
      </c>
    </row>
    <row r="2210" spans="1:4" x14ac:dyDescent="0.25">
      <c r="A2210" t="s">
        <v>259</v>
      </c>
      <c r="B2210" t="s">
        <v>2309</v>
      </c>
      <c r="C2210">
        <v>51.521864100000002</v>
      </c>
      <c r="D2210">
        <v>0.10013759999999999</v>
      </c>
    </row>
    <row r="2211" spans="1:4" x14ac:dyDescent="0.25">
      <c r="A2211" t="s">
        <v>259</v>
      </c>
      <c r="B2211" t="s">
        <v>2650</v>
      </c>
      <c r="C2211">
        <v>53.760185900000003</v>
      </c>
      <c r="D2211">
        <v>-0.33265260000000002</v>
      </c>
    </row>
    <row r="2212" spans="1:4" x14ac:dyDescent="0.25">
      <c r="A2212" t="s">
        <v>1987</v>
      </c>
      <c r="B2212" t="s">
        <v>2651</v>
      </c>
      <c r="C2212">
        <v>52.497467200000003</v>
      </c>
      <c r="D2212">
        <v>-1.4657028000000001</v>
      </c>
    </row>
    <row r="2213" spans="1:4" x14ac:dyDescent="0.25">
      <c r="A2213" t="s">
        <v>1987</v>
      </c>
      <c r="B2213" t="s">
        <v>1715</v>
      </c>
      <c r="C2213">
        <v>53.389616400000001</v>
      </c>
      <c r="D2213">
        <v>-1.4473689999999999</v>
      </c>
    </row>
    <row r="2214" spans="1:4" x14ac:dyDescent="0.25">
      <c r="A2214" t="s">
        <v>2652</v>
      </c>
      <c r="B2214" t="s">
        <v>2653</v>
      </c>
      <c r="C2214">
        <v>54.397541799999999</v>
      </c>
      <c r="D2214">
        <v>-1.6590114</v>
      </c>
    </row>
    <row r="2215" spans="1:4" x14ac:dyDescent="0.25">
      <c r="A2215" t="s">
        <v>2654</v>
      </c>
      <c r="B2215" t="s">
        <v>2655</v>
      </c>
      <c r="C2215">
        <v>50.770804200000001</v>
      </c>
      <c r="D2215">
        <v>-1.9542174000000001</v>
      </c>
    </row>
    <row r="2216" spans="1:4" x14ac:dyDescent="0.25">
      <c r="A2216" t="s">
        <v>2656</v>
      </c>
      <c r="B2216" t="s">
        <v>2657</v>
      </c>
      <c r="C2216">
        <v>52.149705599999997</v>
      </c>
      <c r="D2216">
        <v>-2.0422612999999998</v>
      </c>
    </row>
    <row r="2217" spans="1:4" x14ac:dyDescent="0.25">
      <c r="A2217" t="s">
        <v>2658</v>
      </c>
      <c r="B2217" t="s">
        <v>2659</v>
      </c>
      <c r="C2217">
        <v>52.032246700000002</v>
      </c>
      <c r="D2217">
        <v>-0.36056559999999999</v>
      </c>
    </row>
    <row r="2218" spans="1:4" x14ac:dyDescent="0.25">
      <c r="A2218" t="s">
        <v>1638</v>
      </c>
      <c r="B2218" t="s">
        <v>2660</v>
      </c>
    </row>
    <row r="2219" spans="1:4" x14ac:dyDescent="0.25">
      <c r="A2219" t="s">
        <v>1638</v>
      </c>
      <c r="B2219" t="s">
        <v>2645</v>
      </c>
      <c r="C2219">
        <v>53.654064099999999</v>
      </c>
      <c r="D2219">
        <v>-1.8598943999999999</v>
      </c>
    </row>
    <row r="2220" spans="1:4" x14ac:dyDescent="0.25">
      <c r="A2220" t="s">
        <v>420</v>
      </c>
      <c r="B2220" t="s">
        <v>653</v>
      </c>
      <c r="C2220">
        <v>51.515909200000003</v>
      </c>
      <c r="D2220">
        <v>4.8862999999999997E-3</v>
      </c>
    </row>
    <row r="2221" spans="1:4" x14ac:dyDescent="0.25">
      <c r="A2221" t="s">
        <v>217</v>
      </c>
      <c r="B2221" t="s">
        <v>683</v>
      </c>
      <c r="C2221">
        <v>52.2344893</v>
      </c>
      <c r="D2221">
        <v>-0.91608160000000005</v>
      </c>
    </row>
    <row r="2222" spans="1:4" x14ac:dyDescent="0.25">
      <c r="A2222" t="s">
        <v>175</v>
      </c>
      <c r="B2222" t="s">
        <v>2661</v>
      </c>
      <c r="C2222">
        <v>50.819216900000001</v>
      </c>
      <c r="D2222">
        <v>-1.0540674999999999</v>
      </c>
    </row>
    <row r="2223" spans="1:4" x14ac:dyDescent="0.25">
      <c r="A2223" t="s">
        <v>1124</v>
      </c>
      <c r="B2223" t="s">
        <v>683</v>
      </c>
      <c r="C2223">
        <v>52.2344893</v>
      </c>
      <c r="D2223">
        <v>-0.91608160000000005</v>
      </c>
    </row>
    <row r="2224" spans="1:4" x14ac:dyDescent="0.25">
      <c r="A2224" t="s">
        <v>1039</v>
      </c>
      <c r="B2224" t="s">
        <v>688</v>
      </c>
      <c r="C2224">
        <v>50.819589700000002</v>
      </c>
      <c r="D2224">
        <v>-1.0541418</v>
      </c>
    </row>
    <row r="2225" spans="1:4" x14ac:dyDescent="0.25">
      <c r="A2225" t="s">
        <v>1168</v>
      </c>
      <c r="B2225" t="s">
        <v>688</v>
      </c>
      <c r="C2225">
        <v>50.819589700000002</v>
      </c>
      <c r="D2225">
        <v>-1.0541418</v>
      </c>
    </row>
    <row r="2226" spans="1:4" x14ac:dyDescent="0.25">
      <c r="A2226" t="s">
        <v>2662</v>
      </c>
      <c r="B2226" t="s">
        <v>688</v>
      </c>
      <c r="C2226">
        <v>50.819054000000001</v>
      </c>
      <c r="D2226">
        <v>-1.0529500000000001</v>
      </c>
    </row>
    <row r="2227" spans="1:4" x14ac:dyDescent="0.25">
      <c r="A2227" t="s">
        <v>1616</v>
      </c>
      <c r="B2227" t="s">
        <v>688</v>
      </c>
      <c r="C2227">
        <v>50.819589700000002</v>
      </c>
      <c r="D2227">
        <v>-1.0541418</v>
      </c>
    </row>
    <row r="2228" spans="1:4" x14ac:dyDescent="0.25">
      <c r="A2228" t="s">
        <v>1598</v>
      </c>
      <c r="B2228" t="s">
        <v>688</v>
      </c>
      <c r="C2228">
        <v>50.819589700000002</v>
      </c>
      <c r="D2228">
        <v>-1.0541418</v>
      </c>
    </row>
    <row r="2229" spans="1:4" x14ac:dyDescent="0.25">
      <c r="A2229" t="s">
        <v>879</v>
      </c>
      <c r="B2229" t="s">
        <v>691</v>
      </c>
      <c r="C2229">
        <v>53.479422100000001</v>
      </c>
      <c r="D2229">
        <v>-2.2748824999999999</v>
      </c>
    </row>
    <row r="2230" spans="1:4" x14ac:dyDescent="0.25">
      <c r="A2230" t="s">
        <v>1815</v>
      </c>
      <c r="B2230" t="s">
        <v>1715</v>
      </c>
      <c r="C2230">
        <v>53.389926799999998</v>
      </c>
      <c r="D2230">
        <v>-1.4474982999999999</v>
      </c>
    </row>
    <row r="2231" spans="1:4" x14ac:dyDescent="0.25">
      <c r="A2231" t="s">
        <v>1815</v>
      </c>
      <c r="B2231" t="s">
        <v>2663</v>
      </c>
      <c r="C2231">
        <v>53.242296099999997</v>
      </c>
      <c r="D2231">
        <v>-1.3302308</v>
      </c>
    </row>
    <row r="2232" spans="1:4" x14ac:dyDescent="0.25">
      <c r="A2232" t="s">
        <v>2601</v>
      </c>
      <c r="B2232" t="s">
        <v>1698</v>
      </c>
      <c r="C2232">
        <v>51.575880599999998</v>
      </c>
      <c r="D2232">
        <v>-0.4651092</v>
      </c>
    </row>
    <row r="2233" spans="1:4" x14ac:dyDescent="0.25">
      <c r="A2233" t="s">
        <v>2601</v>
      </c>
      <c r="B2233" t="s">
        <v>1698</v>
      </c>
      <c r="C2233">
        <v>51.575880599999998</v>
      </c>
      <c r="D2233">
        <v>-0.4651092</v>
      </c>
    </row>
    <row r="2234" spans="1:4" x14ac:dyDescent="0.25">
      <c r="A2234" t="s">
        <v>1259</v>
      </c>
      <c r="B2234" t="s">
        <v>946</v>
      </c>
      <c r="C2234">
        <v>51.240917099999997</v>
      </c>
      <c r="D2234">
        <v>-0.28287699999999999</v>
      </c>
    </row>
    <row r="2235" spans="1:4" x14ac:dyDescent="0.25">
      <c r="A2235" t="s">
        <v>2662</v>
      </c>
      <c r="B2235" t="s">
        <v>688</v>
      </c>
      <c r="C2235">
        <v>50.819054000000001</v>
      </c>
      <c r="D2235">
        <v>-1.0529500000000001</v>
      </c>
    </row>
    <row r="2236" spans="1:4" x14ac:dyDescent="0.25">
      <c r="A2236" t="s">
        <v>1815</v>
      </c>
      <c r="B2236" t="s">
        <v>2664</v>
      </c>
      <c r="C2236">
        <v>0</v>
      </c>
      <c r="D2236">
        <v>0</v>
      </c>
    </row>
    <row r="2237" spans="1:4" x14ac:dyDescent="0.25">
      <c r="A2237" t="s">
        <v>1815</v>
      </c>
      <c r="B2237" t="s">
        <v>2664</v>
      </c>
      <c r="C2237">
        <v>54.649150400000003</v>
      </c>
      <c r="D2237">
        <v>-1.2008539</v>
      </c>
    </row>
    <row r="2238" spans="1:4" x14ac:dyDescent="0.25">
      <c r="A2238" t="s">
        <v>552</v>
      </c>
      <c r="B2238" t="s">
        <v>2033</v>
      </c>
      <c r="C2238">
        <v>52.674537299999997</v>
      </c>
      <c r="D2238">
        <v>-2.1223100000000001</v>
      </c>
    </row>
    <row r="2239" spans="1:4" x14ac:dyDescent="0.25">
      <c r="A2239" t="s">
        <v>552</v>
      </c>
      <c r="B2239" t="s">
        <v>2033</v>
      </c>
      <c r="C2239">
        <v>52.674537299999997</v>
      </c>
      <c r="D2239">
        <v>-2.1223100000000001</v>
      </c>
    </row>
    <row r="2240" spans="1:4" x14ac:dyDescent="0.25">
      <c r="A2240" t="s">
        <v>552</v>
      </c>
      <c r="B2240" t="s">
        <v>2033</v>
      </c>
      <c r="C2240">
        <v>52.675496899999999</v>
      </c>
      <c r="D2240">
        <v>-2.1216392000000002</v>
      </c>
    </row>
    <row r="2241" spans="1:4" x14ac:dyDescent="0.25">
      <c r="A2241" t="s">
        <v>552</v>
      </c>
      <c r="B2241" t="s">
        <v>2026</v>
      </c>
      <c r="C2241">
        <v>52.986816500000003</v>
      </c>
      <c r="D2241">
        <v>-1.1822798999999999</v>
      </c>
    </row>
    <row r="2242" spans="1:4" x14ac:dyDescent="0.25">
      <c r="A2242" t="s">
        <v>1614</v>
      </c>
      <c r="B2242" t="s">
        <v>2665</v>
      </c>
      <c r="C2242">
        <v>51.589186900000001</v>
      </c>
      <c r="D2242">
        <v>0.50802460000000005</v>
      </c>
    </row>
    <row r="2243" spans="1:4" x14ac:dyDescent="0.25">
      <c r="A2243" t="s">
        <v>1616</v>
      </c>
      <c r="B2243" t="s">
        <v>2209</v>
      </c>
      <c r="C2243">
        <v>51.289842800000002</v>
      </c>
      <c r="D2243">
        <v>0.4703176</v>
      </c>
    </row>
    <row r="2244" spans="1:4" x14ac:dyDescent="0.25">
      <c r="A2244" t="s">
        <v>1616</v>
      </c>
      <c r="B2244" t="s">
        <v>2269</v>
      </c>
      <c r="C2244">
        <v>50.962285299999998</v>
      </c>
      <c r="D2244">
        <v>-1.6928741</v>
      </c>
    </row>
    <row r="2245" spans="1:4" x14ac:dyDescent="0.25">
      <c r="A2245" t="s">
        <v>1739</v>
      </c>
      <c r="B2245" t="s">
        <v>2269</v>
      </c>
      <c r="C2245">
        <v>50.962285299999998</v>
      </c>
      <c r="D2245">
        <v>-1.6928741</v>
      </c>
    </row>
    <row r="2246" spans="1:4" x14ac:dyDescent="0.25">
      <c r="A2246" t="s">
        <v>1124</v>
      </c>
      <c r="B2246" t="s">
        <v>2666</v>
      </c>
      <c r="C2246">
        <v>52.319262999999999</v>
      </c>
      <c r="D2246">
        <v>-6.2920199999999996E-2</v>
      </c>
    </row>
    <row r="2247" spans="1:4" x14ac:dyDescent="0.25">
      <c r="A2247" t="s">
        <v>2667</v>
      </c>
      <c r="B2247" t="s">
        <v>2668</v>
      </c>
      <c r="C2247">
        <v>51.3957482</v>
      </c>
      <c r="D2247">
        <v>0.16196920000000001</v>
      </c>
    </row>
    <row r="2248" spans="1:4" x14ac:dyDescent="0.25">
      <c r="A2248" t="s">
        <v>466</v>
      </c>
      <c r="B2248" t="s">
        <v>2669</v>
      </c>
      <c r="C2248">
        <v>53.455718699999998</v>
      </c>
      <c r="D2248">
        <v>-2.0679565000000002</v>
      </c>
    </row>
    <row r="2249" spans="1:4" x14ac:dyDescent="0.25">
      <c r="A2249" t="s">
        <v>2670</v>
      </c>
      <c r="B2249" t="s">
        <v>356</v>
      </c>
      <c r="C2249">
        <v>53.781697000000001</v>
      </c>
      <c r="D2249">
        <v>-1.5878436</v>
      </c>
    </row>
    <row r="2250" spans="1:4" x14ac:dyDescent="0.25">
      <c r="A2250" t="s">
        <v>2671</v>
      </c>
      <c r="B2250" t="s">
        <v>2672</v>
      </c>
      <c r="C2250">
        <v>55.958610299999997</v>
      </c>
      <c r="D2250">
        <v>-3.1881501000000001</v>
      </c>
    </row>
    <row r="2251" spans="1:4" x14ac:dyDescent="0.25">
      <c r="A2251" t="s">
        <v>86</v>
      </c>
      <c r="B2251" t="s">
        <v>2269</v>
      </c>
      <c r="C2251">
        <v>50.962285299999998</v>
      </c>
      <c r="D2251">
        <v>-1.6928741</v>
      </c>
    </row>
    <row r="2252" spans="1:4" x14ac:dyDescent="0.25">
      <c r="A2252" t="s">
        <v>1792</v>
      </c>
      <c r="B2252" t="s">
        <v>2130</v>
      </c>
      <c r="C2252">
        <v>54.595297600000002</v>
      </c>
      <c r="D2252">
        <v>-1.2039139000000001</v>
      </c>
    </row>
    <row r="2253" spans="1:4" x14ac:dyDescent="0.25">
      <c r="A2253" t="s">
        <v>722</v>
      </c>
      <c r="B2253" t="s">
        <v>2673</v>
      </c>
      <c r="C2253">
        <v>54.649150400000003</v>
      </c>
      <c r="D2253">
        <v>-1.2008539</v>
      </c>
    </row>
    <row r="2254" spans="1:4" x14ac:dyDescent="0.25">
      <c r="A2254" t="s">
        <v>1987</v>
      </c>
      <c r="B2254" t="s">
        <v>2674</v>
      </c>
      <c r="C2254">
        <v>53.891240400000001</v>
      </c>
      <c r="D2254">
        <v>-1.3154399000000001</v>
      </c>
    </row>
    <row r="2255" spans="1:4" x14ac:dyDescent="0.25">
      <c r="A2255" t="s">
        <v>1124</v>
      </c>
      <c r="B2255" t="s">
        <v>2675</v>
      </c>
      <c r="C2255">
        <v>52.574711100000002</v>
      </c>
      <c r="D2255">
        <v>-0.2056817</v>
      </c>
    </row>
    <row r="2256" spans="1:4" x14ac:dyDescent="0.25">
      <c r="A2256" t="s">
        <v>450</v>
      </c>
      <c r="B2256" t="s">
        <v>1751</v>
      </c>
      <c r="C2256">
        <v>52.108653500000003</v>
      </c>
      <c r="D2256">
        <v>1.0976963</v>
      </c>
    </row>
    <row r="2257" spans="1:4" x14ac:dyDescent="0.25">
      <c r="A2257" t="s">
        <v>94</v>
      </c>
      <c r="B2257" t="s">
        <v>2676</v>
      </c>
      <c r="C2257">
        <v>53.410740300000001</v>
      </c>
      <c r="D2257">
        <v>-1.0764821</v>
      </c>
    </row>
    <row r="2258" spans="1:4" x14ac:dyDescent="0.25">
      <c r="A2258" t="s">
        <v>604</v>
      </c>
      <c r="B2258" t="s">
        <v>2677</v>
      </c>
      <c r="C2258">
        <v>52.0837553</v>
      </c>
      <c r="D2258">
        <v>0.10336819999999999</v>
      </c>
    </row>
    <row r="2259" spans="1:4" x14ac:dyDescent="0.25">
      <c r="A2259" t="s">
        <v>1016</v>
      </c>
      <c r="B2259" t="s">
        <v>2327</v>
      </c>
      <c r="C2259">
        <v>53.535190100000001</v>
      </c>
      <c r="D2259">
        <v>-2.3973906999999999</v>
      </c>
    </row>
    <row r="2260" spans="1:4" x14ac:dyDescent="0.25">
      <c r="A2260" t="s">
        <v>927</v>
      </c>
      <c r="B2260" t="s">
        <v>2241</v>
      </c>
      <c r="C2260">
        <v>53.576196099999997</v>
      </c>
      <c r="D2260">
        <v>-2.2544976999999999</v>
      </c>
    </row>
    <row r="2261" spans="1:4" x14ac:dyDescent="0.25">
      <c r="A2261" t="s">
        <v>170</v>
      </c>
      <c r="B2261" t="s">
        <v>2241</v>
      </c>
      <c r="C2261">
        <v>53.576196099999997</v>
      </c>
      <c r="D2261">
        <v>-2.2544976999999999</v>
      </c>
    </row>
    <row r="2262" spans="1:4" x14ac:dyDescent="0.25">
      <c r="A2262" t="s">
        <v>2678</v>
      </c>
      <c r="B2262" t="s">
        <v>2100</v>
      </c>
      <c r="C2262">
        <v>0</v>
      </c>
      <c r="D2262">
        <v>0</v>
      </c>
    </row>
    <row r="2263" spans="1:4" x14ac:dyDescent="0.25">
      <c r="A2263" t="s">
        <v>2004</v>
      </c>
      <c r="B2263" t="s">
        <v>22</v>
      </c>
      <c r="C2263">
        <v>51.388024700000003</v>
      </c>
      <c r="D2263">
        <v>-0.14037669999999999</v>
      </c>
    </row>
    <row r="2264" spans="1:4" x14ac:dyDescent="0.25">
      <c r="A2264" t="s">
        <v>2004</v>
      </c>
      <c r="B2264" t="s">
        <v>22</v>
      </c>
      <c r="C2264">
        <v>51.387250799999997</v>
      </c>
      <c r="D2264">
        <v>-0.13995750000000001</v>
      </c>
    </row>
    <row r="2265" spans="1:4" x14ac:dyDescent="0.25">
      <c r="A2265" t="s">
        <v>2679</v>
      </c>
      <c r="B2265" t="s">
        <v>2680</v>
      </c>
      <c r="C2265">
        <v>51.370842199999998</v>
      </c>
      <c r="D2265">
        <v>-0.31685479999999999</v>
      </c>
    </row>
    <row r="2266" spans="1:4" x14ac:dyDescent="0.25">
      <c r="A2266" t="s">
        <v>2185</v>
      </c>
      <c r="B2266" t="s">
        <v>767</v>
      </c>
      <c r="C2266">
        <v>51.792713300000003</v>
      </c>
      <c r="D2266">
        <v>0.12762039999999999</v>
      </c>
    </row>
    <row r="2267" spans="1:4" x14ac:dyDescent="0.25">
      <c r="A2267" t="s">
        <v>624</v>
      </c>
      <c r="B2267" t="s">
        <v>2681</v>
      </c>
      <c r="C2267">
        <v>51.149223900000003</v>
      </c>
      <c r="D2267">
        <v>0.85382800000000003</v>
      </c>
    </row>
    <row r="2268" spans="1:4" x14ac:dyDescent="0.25">
      <c r="A2268" t="s">
        <v>1815</v>
      </c>
      <c r="B2268" t="s">
        <v>2130</v>
      </c>
      <c r="C2268">
        <v>54.595297600000002</v>
      </c>
      <c r="D2268">
        <v>-1.2039139000000001</v>
      </c>
    </row>
    <row r="2269" spans="1:4" x14ac:dyDescent="0.25">
      <c r="A2269" t="s">
        <v>1295</v>
      </c>
      <c r="B2269" t="s">
        <v>2130</v>
      </c>
      <c r="C2269">
        <v>54.595297600000002</v>
      </c>
      <c r="D2269">
        <v>-1.2039139000000001</v>
      </c>
    </row>
    <row r="2270" spans="1:4" x14ac:dyDescent="0.25">
      <c r="A2270" t="s">
        <v>1056</v>
      </c>
      <c r="B2270" t="s">
        <v>1622</v>
      </c>
      <c r="C2270">
        <v>57.113368199999996</v>
      </c>
      <c r="D2270">
        <v>-2.0788045999999998</v>
      </c>
    </row>
    <row r="2271" spans="1:4" x14ac:dyDescent="0.25">
      <c r="A2271" t="s">
        <v>1213</v>
      </c>
      <c r="B2271" t="s">
        <v>704</v>
      </c>
      <c r="C2271">
        <v>51.525612500000001</v>
      </c>
      <c r="D2271">
        <v>-0.2363692</v>
      </c>
    </row>
    <row r="2272" spans="1:4" x14ac:dyDescent="0.25">
      <c r="A2272" t="s">
        <v>2622</v>
      </c>
      <c r="B2272" t="s">
        <v>2130</v>
      </c>
      <c r="C2272">
        <v>54.595297600000002</v>
      </c>
      <c r="D2272">
        <v>-1.2039139000000001</v>
      </c>
    </row>
    <row r="2273" spans="1:4" x14ac:dyDescent="0.25">
      <c r="A2273" t="s">
        <v>259</v>
      </c>
      <c r="B2273" t="s">
        <v>2682</v>
      </c>
      <c r="C2273">
        <v>53.572738200000003</v>
      </c>
      <c r="D2273">
        <v>-0.1001002</v>
      </c>
    </row>
    <row r="2274" spans="1:4" x14ac:dyDescent="0.25">
      <c r="A2274" t="s">
        <v>51</v>
      </c>
      <c r="B2274" t="s">
        <v>2666</v>
      </c>
      <c r="C2274">
        <v>53.505372000000001</v>
      </c>
      <c r="D2274">
        <v>-2.2967822</v>
      </c>
    </row>
    <row r="2275" spans="1:4" x14ac:dyDescent="0.25">
      <c r="A2275" t="s">
        <v>781</v>
      </c>
      <c r="B2275" t="s">
        <v>2683</v>
      </c>
      <c r="C2275">
        <v>51.534527400000002</v>
      </c>
      <c r="D2275">
        <v>-0.27731509999999998</v>
      </c>
    </row>
    <row r="2276" spans="1:4" x14ac:dyDescent="0.25">
      <c r="A2276" t="s">
        <v>1987</v>
      </c>
      <c r="B2276" t="s">
        <v>2265</v>
      </c>
      <c r="C2276">
        <v>52.709332400000001</v>
      </c>
      <c r="D2276">
        <v>-0.59434019999999999</v>
      </c>
    </row>
    <row r="2277" spans="1:4" x14ac:dyDescent="0.25">
      <c r="A2277" t="s">
        <v>1213</v>
      </c>
      <c r="B2277" t="s">
        <v>651</v>
      </c>
      <c r="C2277">
        <v>51.491563999999997</v>
      </c>
      <c r="D2277">
        <v>-0.32560149999999999</v>
      </c>
    </row>
    <row r="2278" spans="1:4" x14ac:dyDescent="0.25">
      <c r="A2278" t="s">
        <v>996</v>
      </c>
      <c r="B2278" t="s">
        <v>651</v>
      </c>
      <c r="C2278">
        <v>51.491563999999997</v>
      </c>
      <c r="D2278">
        <v>-0.32560149999999999</v>
      </c>
    </row>
    <row r="2279" spans="1:4" x14ac:dyDescent="0.25">
      <c r="A2279" t="s">
        <v>1016</v>
      </c>
      <c r="B2279" t="s">
        <v>2009</v>
      </c>
      <c r="C2279">
        <v>0</v>
      </c>
      <c r="D2279">
        <v>0</v>
      </c>
    </row>
    <row r="2280" spans="1:4" x14ac:dyDescent="0.25">
      <c r="A2280" t="s">
        <v>1277</v>
      </c>
      <c r="B2280" t="s">
        <v>651</v>
      </c>
      <c r="C2280">
        <v>51.491563999999997</v>
      </c>
      <c r="D2280">
        <v>-0.32560149999999999</v>
      </c>
    </row>
    <row r="2281" spans="1:4" x14ac:dyDescent="0.25">
      <c r="A2281" t="s">
        <v>2684</v>
      </c>
      <c r="B2281" t="s">
        <v>2685</v>
      </c>
      <c r="C2281">
        <v>56.057760799999997</v>
      </c>
      <c r="D2281">
        <v>-2.7216374999999999</v>
      </c>
    </row>
    <row r="2282" spans="1:4" x14ac:dyDescent="0.25">
      <c r="A2282" t="s">
        <v>2078</v>
      </c>
      <c r="B2282" t="s">
        <v>2686</v>
      </c>
      <c r="C2282">
        <v>52.303845199999998</v>
      </c>
      <c r="D2282">
        <v>0.47820639999999998</v>
      </c>
    </row>
    <row r="2283" spans="1:4" x14ac:dyDescent="0.25">
      <c r="A2283" t="s">
        <v>2601</v>
      </c>
      <c r="B2283" t="s">
        <v>1074</v>
      </c>
      <c r="C2283">
        <v>51.462180199999999</v>
      </c>
      <c r="D2283">
        <v>-0.98678060000000001</v>
      </c>
    </row>
    <row r="2284" spans="1:4" x14ac:dyDescent="0.25">
      <c r="A2284" t="s">
        <v>2687</v>
      </c>
      <c r="B2284" t="s">
        <v>2688</v>
      </c>
      <c r="C2284">
        <v>51.501536899999998</v>
      </c>
      <c r="D2284">
        <v>2.4554200000000002E-2</v>
      </c>
    </row>
    <row r="2285" spans="1:4" x14ac:dyDescent="0.25">
      <c r="A2285" t="s">
        <v>886</v>
      </c>
      <c r="B2285" t="s">
        <v>693</v>
      </c>
      <c r="C2285">
        <v>53.394905100000003</v>
      </c>
      <c r="D2285">
        <v>-1.4426066</v>
      </c>
    </row>
    <row r="2286" spans="1:4" x14ac:dyDescent="0.25">
      <c r="A2286" t="s">
        <v>2689</v>
      </c>
      <c r="B2286" t="s">
        <v>2690</v>
      </c>
      <c r="C2286">
        <v>52.8974805</v>
      </c>
      <c r="D2286">
        <v>-1.9235861000000001</v>
      </c>
    </row>
    <row r="2287" spans="1:4" x14ac:dyDescent="0.25">
      <c r="A2287" t="s">
        <v>1376</v>
      </c>
      <c r="B2287" t="s">
        <v>2691</v>
      </c>
      <c r="C2287">
        <v>52.832734199999997</v>
      </c>
      <c r="D2287">
        <v>-2.2071824000000002</v>
      </c>
    </row>
    <row r="2288" spans="1:4" x14ac:dyDescent="0.25">
      <c r="A2288" t="s">
        <v>1259</v>
      </c>
      <c r="B2288" t="s">
        <v>2692</v>
      </c>
      <c r="C2288">
        <v>51.3496454</v>
      </c>
      <c r="D2288">
        <v>-0.47865099999999999</v>
      </c>
    </row>
    <row r="2289" spans="1:4" x14ac:dyDescent="0.25">
      <c r="A2289" t="s">
        <v>1987</v>
      </c>
      <c r="B2289" t="s">
        <v>295</v>
      </c>
      <c r="C2289">
        <v>53.484270199999997</v>
      </c>
      <c r="D2289">
        <v>-1.0866073999999999</v>
      </c>
    </row>
    <row r="2290" spans="1:4" x14ac:dyDescent="0.25">
      <c r="A2290" t="s">
        <v>2572</v>
      </c>
      <c r="B2290" t="s">
        <v>2422</v>
      </c>
      <c r="C2290">
        <v>53.590903699999998</v>
      </c>
      <c r="D2290">
        <v>-0.95224109999999995</v>
      </c>
    </row>
    <row r="2291" spans="1:4" x14ac:dyDescent="0.25">
      <c r="A2291" t="s">
        <v>842</v>
      </c>
      <c r="B2291" t="s">
        <v>2163</v>
      </c>
      <c r="C2291">
        <v>51.243456199999997</v>
      </c>
      <c r="D2291">
        <v>-0.14688570000000001</v>
      </c>
    </row>
    <row r="2292" spans="1:4" x14ac:dyDescent="0.25">
      <c r="A2292" t="s">
        <v>2658</v>
      </c>
      <c r="B2292" t="s">
        <v>2236</v>
      </c>
      <c r="C2292">
        <v>51.975506299999999</v>
      </c>
      <c r="D2292">
        <v>-0.73540779999999994</v>
      </c>
    </row>
    <row r="2293" spans="1:4" x14ac:dyDescent="0.25">
      <c r="A2293" t="s">
        <v>2693</v>
      </c>
      <c r="B2293" t="s">
        <v>2666</v>
      </c>
      <c r="C2293">
        <v>50.706635400000003</v>
      </c>
      <c r="D2293">
        <v>-2.2026286000000002</v>
      </c>
    </row>
    <row r="2294" spans="1:4" x14ac:dyDescent="0.25">
      <c r="A2294" t="s">
        <v>2693</v>
      </c>
      <c r="B2294" t="s">
        <v>2694</v>
      </c>
      <c r="C2294">
        <v>50.706635400000003</v>
      </c>
      <c r="D2294">
        <v>-2.2026286000000002</v>
      </c>
    </row>
    <row r="2295" spans="1:4" x14ac:dyDescent="0.25">
      <c r="A2295" t="s">
        <v>2693</v>
      </c>
      <c r="B2295" t="s">
        <v>2695</v>
      </c>
      <c r="C2295">
        <v>50.665922000000002</v>
      </c>
      <c r="D2295">
        <v>-2.2948341000000001</v>
      </c>
    </row>
    <row r="2296" spans="1:4" x14ac:dyDescent="0.25">
      <c r="A2296" t="s">
        <v>947</v>
      </c>
      <c r="B2296" t="s">
        <v>2696</v>
      </c>
      <c r="C2296">
        <v>55.8589269</v>
      </c>
      <c r="D2296">
        <v>-4.4238942000000003</v>
      </c>
    </row>
    <row r="2297" spans="1:4" x14ac:dyDescent="0.25">
      <c r="A2297" t="s">
        <v>1987</v>
      </c>
      <c r="B2297" t="s">
        <v>2697</v>
      </c>
      <c r="C2297">
        <v>53.023327500000001</v>
      </c>
      <c r="D2297">
        <v>-0.94694500000000004</v>
      </c>
    </row>
    <row r="2298" spans="1:4" x14ac:dyDescent="0.25">
      <c r="A2298" t="s">
        <v>1614</v>
      </c>
      <c r="B2298" t="s">
        <v>2698</v>
      </c>
      <c r="C2298">
        <v>51.510138900000001</v>
      </c>
      <c r="D2298">
        <v>-2.6925533000000001</v>
      </c>
    </row>
    <row r="2299" spans="1:4" x14ac:dyDescent="0.25">
      <c r="A2299" t="s">
        <v>2699</v>
      </c>
      <c r="B2299" t="s">
        <v>2700</v>
      </c>
      <c r="C2299">
        <v>50.563231100000003</v>
      </c>
      <c r="D2299">
        <v>-2.4513720999999999</v>
      </c>
    </row>
    <row r="2300" spans="1:4" x14ac:dyDescent="0.25">
      <c r="A2300" t="s">
        <v>78</v>
      </c>
      <c r="B2300" t="s">
        <v>1471</v>
      </c>
      <c r="C2300">
        <v>51.496789999999997</v>
      </c>
      <c r="D2300">
        <v>-2.6895190000000002</v>
      </c>
    </row>
    <row r="2301" spans="1:4" x14ac:dyDescent="0.25">
      <c r="A2301" t="s">
        <v>78</v>
      </c>
      <c r="B2301" t="s">
        <v>1445</v>
      </c>
      <c r="C2301">
        <v>51.506256100000002</v>
      </c>
      <c r="D2301">
        <v>-2.7041726000000001</v>
      </c>
    </row>
    <row r="2302" spans="1:4" x14ac:dyDescent="0.25">
      <c r="A2302" t="s">
        <v>1336</v>
      </c>
      <c r="B2302" t="s">
        <v>651</v>
      </c>
      <c r="C2302">
        <v>51.491563999999997</v>
      </c>
      <c r="D2302">
        <v>-0.32560149999999999</v>
      </c>
    </row>
    <row r="2303" spans="1:4" x14ac:dyDescent="0.25">
      <c r="A2303" t="s">
        <v>2185</v>
      </c>
      <c r="B2303" t="s">
        <v>651</v>
      </c>
      <c r="C2303">
        <v>51.491563999999997</v>
      </c>
      <c r="D2303">
        <v>-0.32560149999999999</v>
      </c>
    </row>
    <row r="2304" spans="1:4" x14ac:dyDescent="0.25">
      <c r="A2304" t="s">
        <v>189</v>
      </c>
      <c r="B2304" t="s">
        <v>865</v>
      </c>
      <c r="C2304">
        <v>51.595336400000001</v>
      </c>
      <c r="D2304">
        <v>-1.8704928000000001</v>
      </c>
    </row>
    <row r="2305" spans="1:4" x14ac:dyDescent="0.25">
      <c r="A2305" t="s">
        <v>189</v>
      </c>
      <c r="B2305" t="s">
        <v>2151</v>
      </c>
      <c r="C2305">
        <v>51.598699000000003</v>
      </c>
      <c r="D2305">
        <v>-1.8752506</v>
      </c>
    </row>
    <row r="2306" spans="1:4" x14ac:dyDescent="0.25">
      <c r="A2306" t="s">
        <v>1815</v>
      </c>
      <c r="B2306" t="s">
        <v>1212</v>
      </c>
      <c r="C2306">
        <v>51.485107399999997</v>
      </c>
      <c r="D2306">
        <v>-5.0924799999999999E-2</v>
      </c>
    </row>
    <row r="2307" spans="1:4" x14ac:dyDescent="0.25">
      <c r="A2307" t="s">
        <v>2701</v>
      </c>
      <c r="B2307" t="s">
        <v>2702</v>
      </c>
      <c r="C2307">
        <v>53.435333900000003</v>
      </c>
      <c r="D2307">
        <v>-2.9888537999999998</v>
      </c>
    </row>
    <row r="2308" spans="1:4" x14ac:dyDescent="0.25">
      <c r="A2308" t="s">
        <v>308</v>
      </c>
      <c r="B2308" t="s">
        <v>2703</v>
      </c>
      <c r="C2308">
        <v>54.595297600000002</v>
      </c>
      <c r="D2308">
        <v>-1.2039139000000001</v>
      </c>
    </row>
    <row r="2309" spans="1:4" x14ac:dyDescent="0.25">
      <c r="A2309" t="s">
        <v>2704</v>
      </c>
      <c r="B2309" t="s">
        <v>2705</v>
      </c>
      <c r="C2309">
        <v>53.585317500000002</v>
      </c>
      <c r="D2309">
        <v>-2.858365</v>
      </c>
    </row>
    <row r="2310" spans="1:4" x14ac:dyDescent="0.25">
      <c r="A2310" t="s">
        <v>2706</v>
      </c>
      <c r="B2310" t="s">
        <v>976</v>
      </c>
      <c r="C2310">
        <v>52.703615300000003</v>
      </c>
      <c r="D2310">
        <v>-1.7762222000000001</v>
      </c>
    </row>
    <row r="2311" spans="1:4" x14ac:dyDescent="0.25">
      <c r="A2311" t="s">
        <v>2706</v>
      </c>
      <c r="B2311" t="s">
        <v>976</v>
      </c>
      <c r="C2311">
        <v>52.580880999999998</v>
      </c>
      <c r="D2311">
        <v>-2.1072402000000001</v>
      </c>
    </row>
    <row r="2312" spans="1:4" x14ac:dyDescent="0.25">
      <c r="A2312" t="s">
        <v>1069</v>
      </c>
      <c r="B2312" t="s">
        <v>2216</v>
      </c>
      <c r="C2312">
        <v>51.934588099999999</v>
      </c>
      <c r="D2312">
        <v>-1.2130544999999999</v>
      </c>
    </row>
    <row r="2313" spans="1:4" x14ac:dyDescent="0.25">
      <c r="A2313" t="s">
        <v>199</v>
      </c>
      <c r="B2313" t="s">
        <v>2707</v>
      </c>
      <c r="C2313">
        <v>50.748522399999999</v>
      </c>
      <c r="D2313">
        <v>-1.9463515</v>
      </c>
    </row>
    <row r="2314" spans="1:4" x14ac:dyDescent="0.25">
      <c r="A2314" t="s">
        <v>40</v>
      </c>
      <c r="B2314" t="s">
        <v>2708</v>
      </c>
      <c r="C2314">
        <v>52.515694600000003</v>
      </c>
      <c r="D2314">
        <v>-2.1510058000000001</v>
      </c>
    </row>
    <row r="2315" spans="1:4" x14ac:dyDescent="0.25">
      <c r="A2315" t="s">
        <v>592</v>
      </c>
      <c r="B2315" t="s">
        <v>2709</v>
      </c>
      <c r="C2315">
        <v>53.764745099999999</v>
      </c>
      <c r="D2315">
        <v>-1.6126784999999999</v>
      </c>
    </row>
    <row r="2316" spans="1:4" x14ac:dyDescent="0.25">
      <c r="A2316" t="s">
        <v>2710</v>
      </c>
      <c r="B2316" t="s">
        <v>2711</v>
      </c>
      <c r="C2316">
        <v>52.068028400000003</v>
      </c>
      <c r="D2316">
        <v>-2.1961567999999998</v>
      </c>
    </row>
    <row r="2317" spans="1:4" x14ac:dyDescent="0.25">
      <c r="A2317" t="s">
        <v>1110</v>
      </c>
      <c r="B2317" t="s">
        <v>2712</v>
      </c>
      <c r="C2317">
        <v>51.387299200000001</v>
      </c>
      <c r="D2317">
        <v>0.48924810000000002</v>
      </c>
    </row>
    <row r="2318" spans="1:4" x14ac:dyDescent="0.25">
      <c r="A2318" t="s">
        <v>2706</v>
      </c>
      <c r="B2318" t="s">
        <v>2713</v>
      </c>
      <c r="C2318">
        <v>52.6542587</v>
      </c>
      <c r="D2318">
        <v>-2.0559649000000002</v>
      </c>
    </row>
    <row r="2319" spans="1:4" x14ac:dyDescent="0.25">
      <c r="A2319" t="s">
        <v>2706</v>
      </c>
      <c r="B2319" t="s">
        <v>2714</v>
      </c>
      <c r="C2319">
        <v>52.500020900000003</v>
      </c>
      <c r="D2319">
        <v>-2.1509756000000002</v>
      </c>
    </row>
    <row r="2320" spans="1:4" x14ac:dyDescent="0.25">
      <c r="A2320" t="s">
        <v>2706</v>
      </c>
      <c r="B2320" t="s">
        <v>2715</v>
      </c>
      <c r="C2320">
        <v>52.633244400000002</v>
      </c>
      <c r="D2320">
        <v>-1.9139675</v>
      </c>
    </row>
    <row r="2321" spans="1:4" x14ac:dyDescent="0.25">
      <c r="A2321" t="s">
        <v>2716</v>
      </c>
      <c r="B2321" t="s">
        <v>2270</v>
      </c>
      <c r="C2321">
        <v>53.2529447</v>
      </c>
      <c r="D2321">
        <v>-2.6520486000000001</v>
      </c>
    </row>
    <row r="2322" spans="1:4" x14ac:dyDescent="0.25">
      <c r="A2322" t="s">
        <v>2716</v>
      </c>
      <c r="B2322" t="s">
        <v>2717</v>
      </c>
      <c r="C2322">
        <v>53.432575800000002</v>
      </c>
      <c r="D2322">
        <v>-2.9910464999999999</v>
      </c>
    </row>
    <row r="2323" spans="1:4" x14ac:dyDescent="0.25">
      <c r="A2323" t="s">
        <v>2716</v>
      </c>
      <c r="B2323" t="s">
        <v>2718</v>
      </c>
      <c r="C2323">
        <v>53.606281199999998</v>
      </c>
      <c r="D2323">
        <v>-2.3792281000000002</v>
      </c>
    </row>
    <row r="2324" spans="1:4" x14ac:dyDescent="0.25">
      <c r="A2324" t="s">
        <v>2719</v>
      </c>
      <c r="B2324" t="s">
        <v>2320</v>
      </c>
      <c r="C2324">
        <v>52.500073800000003</v>
      </c>
      <c r="D2324">
        <v>-2.1519339999999998</v>
      </c>
    </row>
    <row r="2325" spans="1:4" x14ac:dyDescent="0.25">
      <c r="A2325" t="s">
        <v>2720</v>
      </c>
      <c r="B2325" t="s">
        <v>2721</v>
      </c>
      <c r="C2325">
        <v>55.859839200000003</v>
      </c>
      <c r="D2325">
        <v>-4.2521620000000002</v>
      </c>
    </row>
    <row r="2326" spans="1:4" x14ac:dyDescent="0.25">
      <c r="A2326" t="s">
        <v>795</v>
      </c>
      <c r="B2326" t="s">
        <v>383</v>
      </c>
      <c r="C2326">
        <v>51.8474857</v>
      </c>
      <c r="D2326">
        <v>-4.3368371000000003</v>
      </c>
    </row>
    <row r="2327" spans="1:4" x14ac:dyDescent="0.25">
      <c r="A2327" t="s">
        <v>2722</v>
      </c>
      <c r="B2327" t="s">
        <v>2723</v>
      </c>
      <c r="C2327">
        <v>57.693048900000001</v>
      </c>
      <c r="D2327">
        <v>-4.2640333999999998</v>
      </c>
    </row>
    <row r="2328" spans="1:4" x14ac:dyDescent="0.25">
      <c r="A2328" t="s">
        <v>447</v>
      </c>
      <c r="B2328" t="s">
        <v>1751</v>
      </c>
      <c r="C2328">
        <v>52.108653500000003</v>
      </c>
      <c r="D2328">
        <v>1.0976963</v>
      </c>
    </row>
    <row r="2329" spans="1:4" x14ac:dyDescent="0.25">
      <c r="A2329" t="s">
        <v>2724</v>
      </c>
      <c r="B2329" t="s">
        <v>2725</v>
      </c>
      <c r="C2329">
        <v>51.191548400000002</v>
      </c>
      <c r="D2329">
        <v>0.3918526</v>
      </c>
    </row>
    <row r="2330" spans="1:4" x14ac:dyDescent="0.25">
      <c r="A2330" t="s">
        <v>2726</v>
      </c>
      <c r="B2330" t="s">
        <v>2727</v>
      </c>
      <c r="C2330">
        <v>52.575871900000003</v>
      </c>
      <c r="D2330">
        <v>1.7363332</v>
      </c>
    </row>
    <row r="2331" spans="1:4" x14ac:dyDescent="0.25">
      <c r="A2331" t="s">
        <v>2726</v>
      </c>
      <c r="B2331" t="s">
        <v>2728</v>
      </c>
      <c r="C2331">
        <v>57.144370000000002</v>
      </c>
      <c r="D2331">
        <v>-2.0908519000000001</v>
      </c>
    </row>
    <row r="2332" spans="1:4" x14ac:dyDescent="0.25">
      <c r="A2332" t="s">
        <v>2729</v>
      </c>
      <c r="B2332" t="s">
        <v>2730</v>
      </c>
      <c r="C2332">
        <v>51.4936291</v>
      </c>
      <c r="D2332">
        <v>-0.40128150000000001</v>
      </c>
    </row>
    <row r="2333" spans="1:4" x14ac:dyDescent="0.25">
      <c r="A2333" t="s">
        <v>2185</v>
      </c>
      <c r="B2333" t="s">
        <v>2731</v>
      </c>
      <c r="C2333">
        <v>51.766553700000003</v>
      </c>
      <c r="D2333">
        <v>6.5734399999999998E-2</v>
      </c>
    </row>
    <row r="2334" spans="1:4" x14ac:dyDescent="0.25">
      <c r="A2334" t="s">
        <v>2732</v>
      </c>
      <c r="B2334" t="s">
        <v>2249</v>
      </c>
      <c r="C2334">
        <v>52.420577399999999</v>
      </c>
      <c r="D2334">
        <v>-1.2136226000000001</v>
      </c>
    </row>
    <row r="2335" spans="1:4" x14ac:dyDescent="0.25">
      <c r="A2335" t="s">
        <v>2732</v>
      </c>
      <c r="B2335" t="s">
        <v>2425</v>
      </c>
      <c r="C2335">
        <v>53.334838099999999</v>
      </c>
      <c r="D2335">
        <v>-1.1977846000000001</v>
      </c>
    </row>
    <row r="2336" spans="1:4" x14ac:dyDescent="0.25">
      <c r="A2336" t="s">
        <v>907</v>
      </c>
      <c r="B2336" t="s">
        <v>2733</v>
      </c>
      <c r="C2336">
        <v>42.230536999999998</v>
      </c>
      <c r="D2336">
        <v>-83.746640299999996</v>
      </c>
    </row>
    <row r="2337" spans="1:4" x14ac:dyDescent="0.25">
      <c r="A2337" t="s">
        <v>78</v>
      </c>
      <c r="B2337" t="s">
        <v>2734</v>
      </c>
      <c r="C2337">
        <v>51.420925400000002</v>
      </c>
      <c r="D2337">
        <v>-1.7304147000000001</v>
      </c>
    </row>
    <row r="2338" spans="1:4" x14ac:dyDescent="0.25">
      <c r="A2338" t="s">
        <v>460</v>
      </c>
      <c r="B2338" t="s">
        <v>2666</v>
      </c>
      <c r="C2338">
        <v>50.776145200000002</v>
      </c>
      <c r="D2338">
        <v>-1.9456661</v>
      </c>
    </row>
    <row r="2339" spans="1:4" x14ac:dyDescent="0.25">
      <c r="A2339" t="s">
        <v>2726</v>
      </c>
      <c r="B2339" t="s">
        <v>2735</v>
      </c>
      <c r="C2339">
        <v>53.334377099999998</v>
      </c>
      <c r="D2339">
        <v>-1.3385157000000001</v>
      </c>
    </row>
    <row r="2340" spans="1:4" x14ac:dyDescent="0.25">
      <c r="A2340" t="s">
        <v>907</v>
      </c>
      <c r="B2340" t="s">
        <v>2736</v>
      </c>
      <c r="C2340">
        <v>50.7431299</v>
      </c>
      <c r="D2340">
        <v>-1.9483914</v>
      </c>
    </row>
    <row r="2341" spans="1:4" x14ac:dyDescent="0.25">
      <c r="A2341" t="s">
        <v>175</v>
      </c>
      <c r="B2341" t="s">
        <v>2737</v>
      </c>
      <c r="C2341">
        <v>53.314366399999997</v>
      </c>
      <c r="D2341">
        <v>-1.1382406</v>
      </c>
    </row>
    <row r="2342" spans="1:4" x14ac:dyDescent="0.25">
      <c r="A2342" t="s">
        <v>2738</v>
      </c>
      <c r="B2342" t="s">
        <v>1199</v>
      </c>
      <c r="C2342">
        <v>51.583030700000002</v>
      </c>
      <c r="D2342">
        <v>-6.3612299999999997E-2</v>
      </c>
    </row>
    <row r="2343" spans="1:4" x14ac:dyDescent="0.25">
      <c r="A2343" t="s">
        <v>627</v>
      </c>
      <c r="B2343" t="s">
        <v>2151</v>
      </c>
      <c r="C2343">
        <v>51.598699000000003</v>
      </c>
      <c r="D2343">
        <v>-1.8752506</v>
      </c>
    </row>
    <row r="2344" spans="1:4" x14ac:dyDescent="0.25">
      <c r="A2344" t="s">
        <v>1987</v>
      </c>
      <c r="B2344" t="s">
        <v>2739</v>
      </c>
      <c r="C2344">
        <v>53.655735999999997</v>
      </c>
      <c r="D2344">
        <v>-1.9256863</v>
      </c>
    </row>
    <row r="2345" spans="1:4" x14ac:dyDescent="0.25">
      <c r="A2345" t="s">
        <v>40</v>
      </c>
      <c r="B2345" t="s">
        <v>2740</v>
      </c>
      <c r="C2345">
        <v>52.515694600000003</v>
      </c>
      <c r="D2345">
        <v>-2.1510058000000001</v>
      </c>
    </row>
    <row r="2346" spans="1:4" x14ac:dyDescent="0.25">
      <c r="A2346" t="s">
        <v>2741</v>
      </c>
      <c r="B2346" t="s">
        <v>2742</v>
      </c>
      <c r="C2346">
        <v>52.108589500000001</v>
      </c>
      <c r="D2346">
        <v>1.0911332</v>
      </c>
    </row>
    <row r="2347" spans="1:4" x14ac:dyDescent="0.25">
      <c r="A2347" t="s">
        <v>2719</v>
      </c>
      <c r="B2347" t="s">
        <v>2023</v>
      </c>
      <c r="C2347">
        <v>52.656413999999998</v>
      </c>
      <c r="D2347">
        <v>-1.8860813000000001</v>
      </c>
    </row>
    <row r="2348" spans="1:4" x14ac:dyDescent="0.25">
      <c r="A2348" t="s">
        <v>2719</v>
      </c>
      <c r="B2348" t="s">
        <v>2023</v>
      </c>
      <c r="C2348">
        <v>52.656413999999998</v>
      </c>
      <c r="D2348">
        <v>-1.8860813000000001</v>
      </c>
    </row>
    <row r="2349" spans="1:4" x14ac:dyDescent="0.25">
      <c r="A2349" t="s">
        <v>2719</v>
      </c>
      <c r="B2349" t="s">
        <v>2714</v>
      </c>
      <c r="C2349">
        <v>52.500020900000003</v>
      </c>
      <c r="D2349">
        <v>-2.1509756000000002</v>
      </c>
    </row>
    <row r="2350" spans="1:4" x14ac:dyDescent="0.25">
      <c r="A2350" t="s">
        <v>1886</v>
      </c>
      <c r="B2350" t="s">
        <v>2743</v>
      </c>
      <c r="C2350">
        <v>53.2119766</v>
      </c>
      <c r="D2350">
        <v>-2.9749156999999999</v>
      </c>
    </row>
    <row r="2351" spans="1:4" x14ac:dyDescent="0.25">
      <c r="A2351" t="s">
        <v>247</v>
      </c>
      <c r="B2351" t="s">
        <v>2483</v>
      </c>
      <c r="C2351">
        <v>53.562074199999998</v>
      </c>
      <c r="D2351">
        <v>-1.0808329999999999</v>
      </c>
    </row>
    <row r="2352" spans="1:4" x14ac:dyDescent="0.25">
      <c r="A2352" t="s">
        <v>2744</v>
      </c>
      <c r="B2352" t="s">
        <v>2745</v>
      </c>
      <c r="C2352">
        <v>53.8421357</v>
      </c>
      <c r="D2352">
        <v>-1.8909228</v>
      </c>
    </row>
    <row r="2353" spans="1:4" x14ac:dyDescent="0.25">
      <c r="A2353" t="s">
        <v>1124</v>
      </c>
      <c r="B2353" t="s">
        <v>682</v>
      </c>
      <c r="C2353">
        <v>52.284199399999999</v>
      </c>
      <c r="D2353">
        <v>0.39878999999999998</v>
      </c>
    </row>
    <row r="2354" spans="1:4" x14ac:dyDescent="0.25">
      <c r="A2354" t="s">
        <v>420</v>
      </c>
      <c r="B2354" t="s">
        <v>682</v>
      </c>
      <c r="C2354">
        <v>52.284199399999999</v>
      </c>
      <c r="D2354">
        <v>0.39878999999999998</v>
      </c>
    </row>
    <row r="2355" spans="1:4" x14ac:dyDescent="0.25">
      <c r="A2355" t="s">
        <v>2729</v>
      </c>
      <c r="B2355" t="s">
        <v>2746</v>
      </c>
      <c r="C2355">
        <v>51.536495899999998</v>
      </c>
      <c r="D2355">
        <v>-0.48983110000000002</v>
      </c>
    </row>
    <row r="2356" spans="1:4" x14ac:dyDescent="0.25">
      <c r="A2356" t="s">
        <v>2747</v>
      </c>
      <c r="B2356" t="s">
        <v>2748</v>
      </c>
      <c r="C2356">
        <v>53.746752899999997</v>
      </c>
      <c r="D2356">
        <v>-2.938231</v>
      </c>
    </row>
    <row r="2357" spans="1:4" x14ac:dyDescent="0.25">
      <c r="A2357" t="s">
        <v>2749</v>
      </c>
      <c r="B2357" t="s">
        <v>2163</v>
      </c>
      <c r="C2357">
        <v>51.243456199999997</v>
      </c>
      <c r="D2357">
        <v>-0.14688570000000001</v>
      </c>
    </row>
    <row r="2358" spans="1:4" x14ac:dyDescent="0.25">
      <c r="A2358" t="s">
        <v>1142</v>
      </c>
      <c r="B2358" t="s">
        <v>2750</v>
      </c>
      <c r="C2358">
        <v>53.779658300000001</v>
      </c>
      <c r="D2358">
        <v>-1.6135594</v>
      </c>
    </row>
    <row r="2359" spans="1:4" x14ac:dyDescent="0.25">
      <c r="A2359" t="s">
        <v>66</v>
      </c>
      <c r="B2359" t="s">
        <v>2151</v>
      </c>
      <c r="C2359">
        <v>51.598699000000003</v>
      </c>
      <c r="D2359">
        <v>-1.8752506</v>
      </c>
    </row>
    <row r="2360" spans="1:4" x14ac:dyDescent="0.25">
      <c r="A2360" t="s">
        <v>259</v>
      </c>
      <c r="B2360" t="s">
        <v>2306</v>
      </c>
      <c r="C2360">
        <v>52.250344300000002</v>
      </c>
      <c r="D2360">
        <v>-1.4278945000000001</v>
      </c>
    </row>
    <row r="2361" spans="1:4" x14ac:dyDescent="0.25">
      <c r="A2361" t="s">
        <v>802</v>
      </c>
      <c r="B2361" t="s">
        <v>2751</v>
      </c>
      <c r="C2361">
        <v>51.608808199999999</v>
      </c>
      <c r="D2361">
        <v>-1.0664480999999999</v>
      </c>
    </row>
    <row r="2362" spans="1:4" x14ac:dyDescent="0.25">
      <c r="A2362" t="s">
        <v>2752</v>
      </c>
      <c r="B2362" t="s">
        <v>2468</v>
      </c>
      <c r="C2362">
        <v>53.177832799999997</v>
      </c>
      <c r="D2362">
        <v>-1.2063372000000001</v>
      </c>
    </row>
    <row r="2363" spans="1:4" x14ac:dyDescent="0.25">
      <c r="A2363" t="s">
        <v>2753</v>
      </c>
      <c r="B2363" t="s">
        <v>2754</v>
      </c>
      <c r="C2363">
        <v>53.087825500000001</v>
      </c>
      <c r="D2363">
        <v>-1.3633914</v>
      </c>
    </row>
    <row r="2364" spans="1:4" x14ac:dyDescent="0.25">
      <c r="A2364" t="s">
        <v>378</v>
      </c>
      <c r="B2364" t="s">
        <v>2755</v>
      </c>
      <c r="C2364">
        <v>53.079828399999997</v>
      </c>
      <c r="D2364">
        <v>-1.2969310999999999</v>
      </c>
    </row>
    <row r="2365" spans="1:4" x14ac:dyDescent="0.25">
      <c r="A2365" t="s">
        <v>345</v>
      </c>
      <c r="B2365" t="s">
        <v>2756</v>
      </c>
      <c r="C2365">
        <v>52.465675400000002</v>
      </c>
      <c r="D2365">
        <v>-1.4761252</v>
      </c>
    </row>
    <row r="2366" spans="1:4" x14ac:dyDescent="0.25">
      <c r="A2366" t="s">
        <v>378</v>
      </c>
      <c r="B2366" t="s">
        <v>2666</v>
      </c>
      <c r="C2366">
        <v>53.097519900000002</v>
      </c>
      <c r="D2366">
        <v>-1.2770744999999999</v>
      </c>
    </row>
    <row r="2367" spans="1:4" x14ac:dyDescent="0.25">
      <c r="A2367" t="s">
        <v>378</v>
      </c>
      <c r="B2367" t="s">
        <v>2666</v>
      </c>
      <c r="C2367">
        <v>50.706617000000001</v>
      </c>
      <c r="D2367">
        <v>-2.2075580000000001</v>
      </c>
    </row>
    <row r="2368" spans="1:4" x14ac:dyDescent="0.25">
      <c r="A2368" t="s">
        <v>2227</v>
      </c>
      <c r="B2368" t="s">
        <v>615</v>
      </c>
      <c r="C2368">
        <v>53.146596600000002</v>
      </c>
      <c r="D2368">
        <v>-2.3937716999999998</v>
      </c>
    </row>
    <row r="2369" spans="1:4" x14ac:dyDescent="0.25">
      <c r="A2369" t="s">
        <v>352</v>
      </c>
      <c r="B2369" t="s">
        <v>2757</v>
      </c>
      <c r="C2369">
        <v>52.471399599999998</v>
      </c>
      <c r="D2369">
        <v>-1.4713527</v>
      </c>
    </row>
    <row r="2370" spans="1:4" x14ac:dyDescent="0.25">
      <c r="A2370" t="s">
        <v>2758</v>
      </c>
      <c r="B2370" t="s">
        <v>2759</v>
      </c>
      <c r="C2370">
        <v>54.921603099999999</v>
      </c>
      <c r="D2370">
        <v>-1.5598626</v>
      </c>
    </row>
    <row r="2371" spans="1:4" x14ac:dyDescent="0.25">
      <c r="A2371" t="s">
        <v>1559</v>
      </c>
      <c r="B2371" t="s">
        <v>2760</v>
      </c>
      <c r="C2371">
        <v>50.479649700000003</v>
      </c>
      <c r="D2371">
        <v>-5.0117395</v>
      </c>
    </row>
    <row r="2372" spans="1:4" x14ac:dyDescent="0.25">
      <c r="A2372" t="s">
        <v>1809</v>
      </c>
      <c r="B2372" t="s">
        <v>993</v>
      </c>
      <c r="C2372">
        <v>51.612561800000002</v>
      </c>
      <c r="D2372">
        <v>-4.4254000000000002E-2</v>
      </c>
    </row>
    <row r="2373" spans="1:4" x14ac:dyDescent="0.25">
      <c r="A2373" t="s">
        <v>1809</v>
      </c>
      <c r="B2373" t="s">
        <v>993</v>
      </c>
      <c r="C2373">
        <v>51.616292399999999</v>
      </c>
      <c r="D2373">
        <v>-4.0419900000000002E-2</v>
      </c>
    </row>
    <row r="2374" spans="1:4" x14ac:dyDescent="0.25">
      <c r="A2374" t="s">
        <v>1074</v>
      </c>
      <c r="B2374" t="s">
        <v>2151</v>
      </c>
      <c r="C2374">
        <v>51.598699000000003</v>
      </c>
      <c r="D2374">
        <v>-1.8752506</v>
      </c>
    </row>
    <row r="2375" spans="1:4" x14ac:dyDescent="0.25">
      <c r="A2375" t="s">
        <v>259</v>
      </c>
      <c r="B2375" t="s">
        <v>1762</v>
      </c>
      <c r="C2375">
        <v>52.953969399999998</v>
      </c>
      <c r="D2375">
        <v>-1.0532215</v>
      </c>
    </row>
    <row r="2376" spans="1:4" x14ac:dyDescent="0.25">
      <c r="A2376" t="s">
        <v>259</v>
      </c>
      <c r="B2376" t="s">
        <v>1762</v>
      </c>
      <c r="C2376">
        <v>52.9533457</v>
      </c>
      <c r="D2376">
        <v>-1.0603279999999999</v>
      </c>
    </row>
    <row r="2377" spans="1:4" x14ac:dyDescent="0.25">
      <c r="A2377" t="s">
        <v>1987</v>
      </c>
      <c r="B2377" t="s">
        <v>2761</v>
      </c>
      <c r="C2377">
        <v>53.643514500000002</v>
      </c>
      <c r="D2377">
        <v>-1.551755</v>
      </c>
    </row>
    <row r="2378" spans="1:4" x14ac:dyDescent="0.25">
      <c r="A2378" t="s">
        <v>2762</v>
      </c>
      <c r="B2378" t="s">
        <v>2763</v>
      </c>
      <c r="C2378">
        <v>51.781478700000001</v>
      </c>
      <c r="D2378">
        <v>-1.062487</v>
      </c>
    </row>
    <row r="2379" spans="1:4" x14ac:dyDescent="0.25">
      <c r="A2379" t="s">
        <v>404</v>
      </c>
      <c r="B2379" t="s">
        <v>2163</v>
      </c>
      <c r="C2379">
        <v>51.243456199999997</v>
      </c>
      <c r="D2379">
        <v>-0.14688570000000001</v>
      </c>
    </row>
    <row r="2380" spans="1:4" x14ac:dyDescent="0.25">
      <c r="A2380" t="s">
        <v>1922</v>
      </c>
      <c r="B2380" t="s">
        <v>2241</v>
      </c>
      <c r="C2380">
        <v>53.576196099999997</v>
      </c>
      <c r="D2380">
        <v>-2.2544976999999999</v>
      </c>
    </row>
    <row r="2381" spans="1:4" x14ac:dyDescent="0.25">
      <c r="A2381" t="s">
        <v>51</v>
      </c>
      <c r="B2381" t="s">
        <v>2009</v>
      </c>
      <c r="C2381">
        <v>53.564227199999998</v>
      </c>
      <c r="D2381">
        <v>-2.7617007</v>
      </c>
    </row>
    <row r="2382" spans="1:4" x14ac:dyDescent="0.25">
      <c r="A2382" t="s">
        <v>2572</v>
      </c>
      <c r="B2382" t="s">
        <v>1993</v>
      </c>
      <c r="C2382">
        <v>53.5458353</v>
      </c>
      <c r="D2382">
        <v>-1.0037303</v>
      </c>
    </row>
    <row r="2383" spans="1:4" x14ac:dyDescent="0.25">
      <c r="A2383" t="s">
        <v>1987</v>
      </c>
      <c r="B2383" t="s">
        <v>2764</v>
      </c>
      <c r="C2383">
        <v>53.199672200000002</v>
      </c>
      <c r="D2383">
        <v>-1.4015793999999999</v>
      </c>
    </row>
    <row r="2384" spans="1:4" x14ac:dyDescent="0.25">
      <c r="A2384" t="s">
        <v>2765</v>
      </c>
      <c r="B2384" t="s">
        <v>2766</v>
      </c>
      <c r="C2384">
        <v>52.499766299999997</v>
      </c>
      <c r="D2384">
        <v>1.2660544</v>
      </c>
    </row>
    <row r="2385" spans="1:4" x14ac:dyDescent="0.25">
      <c r="A2385" t="s">
        <v>1316</v>
      </c>
      <c r="B2385" t="s">
        <v>2767</v>
      </c>
      <c r="C2385">
        <v>51.514975399999997</v>
      </c>
      <c r="D2385">
        <v>-2.6678723999999998</v>
      </c>
    </row>
    <row r="2386" spans="1:4" x14ac:dyDescent="0.25">
      <c r="A2386" t="s">
        <v>1316</v>
      </c>
      <c r="B2386" t="s">
        <v>2768</v>
      </c>
      <c r="C2386">
        <v>51.508383700000003</v>
      </c>
      <c r="D2386">
        <v>-2.6974136999999998</v>
      </c>
    </row>
    <row r="2387" spans="1:4" x14ac:dyDescent="0.25">
      <c r="A2387" t="s">
        <v>1124</v>
      </c>
      <c r="B2387" t="s">
        <v>682</v>
      </c>
      <c r="C2387">
        <v>52.284199399999999</v>
      </c>
      <c r="D2387">
        <v>0.39878999999999998</v>
      </c>
    </row>
    <row r="2388" spans="1:4" x14ac:dyDescent="0.25">
      <c r="A2388" t="s">
        <v>2769</v>
      </c>
      <c r="B2388" t="s">
        <v>2464</v>
      </c>
      <c r="C2388">
        <v>53.577864900000002</v>
      </c>
      <c r="D2388">
        <v>-1.0685297</v>
      </c>
    </row>
    <row r="2389" spans="1:4" x14ac:dyDescent="0.25">
      <c r="A2389" t="s">
        <v>2601</v>
      </c>
      <c r="B2389" t="s">
        <v>2770</v>
      </c>
      <c r="C2389">
        <v>51.518247500000001</v>
      </c>
      <c r="D2389">
        <v>0.1034943</v>
      </c>
    </row>
    <row r="2390" spans="1:4" x14ac:dyDescent="0.25">
      <c r="A2390" t="s">
        <v>961</v>
      </c>
      <c r="B2390" t="s">
        <v>2434</v>
      </c>
      <c r="C2390">
        <v>51.460976899999999</v>
      </c>
      <c r="D2390">
        <v>-2.1380880000000002</v>
      </c>
    </row>
    <row r="2391" spans="1:4" x14ac:dyDescent="0.25">
      <c r="A2391" t="s">
        <v>1746</v>
      </c>
      <c r="B2391" t="s">
        <v>2771</v>
      </c>
      <c r="C2391">
        <v>53.289523799999998</v>
      </c>
      <c r="D2391">
        <v>-3.6548446000000001</v>
      </c>
    </row>
    <row r="2392" spans="1:4" x14ac:dyDescent="0.25">
      <c r="A2392" t="s">
        <v>1645</v>
      </c>
      <c r="B2392" t="s">
        <v>2772</v>
      </c>
      <c r="C2392">
        <v>53.289523799999998</v>
      </c>
      <c r="D2392">
        <v>-3.6548446000000001</v>
      </c>
    </row>
    <row r="2393" spans="1:4" x14ac:dyDescent="0.25">
      <c r="A2393" t="s">
        <v>1185</v>
      </c>
      <c r="B2393" t="s">
        <v>589</v>
      </c>
      <c r="C2393">
        <v>51.4419909</v>
      </c>
      <c r="D2393">
        <v>0.17067579999999999</v>
      </c>
    </row>
    <row r="2394" spans="1:4" x14ac:dyDescent="0.25">
      <c r="A2394" t="s">
        <v>1185</v>
      </c>
      <c r="B2394" t="s">
        <v>589</v>
      </c>
      <c r="C2394">
        <v>51.442039999999999</v>
      </c>
      <c r="D2394">
        <v>0.1724801</v>
      </c>
    </row>
    <row r="2395" spans="1:4" x14ac:dyDescent="0.25">
      <c r="A2395" t="s">
        <v>2406</v>
      </c>
      <c r="B2395" t="s">
        <v>1096</v>
      </c>
      <c r="C2395">
        <v>51.663040100000003</v>
      </c>
      <c r="D2395">
        <v>-3.2702588000000001</v>
      </c>
    </row>
    <row r="2396" spans="1:4" x14ac:dyDescent="0.25">
      <c r="A2396" t="s">
        <v>2671</v>
      </c>
      <c r="B2396" t="s">
        <v>2773</v>
      </c>
      <c r="C2396">
        <v>53.098758500000002</v>
      </c>
      <c r="D2396">
        <v>-2.9791078999999998</v>
      </c>
    </row>
    <row r="2397" spans="1:4" x14ac:dyDescent="0.25">
      <c r="A2397" t="s">
        <v>2774</v>
      </c>
      <c r="B2397" t="s">
        <v>477</v>
      </c>
      <c r="C2397">
        <v>51.577589199999998</v>
      </c>
      <c r="D2397">
        <v>0.71466859999999999</v>
      </c>
    </row>
    <row r="2398" spans="1:4" x14ac:dyDescent="0.25">
      <c r="A2398" t="s">
        <v>78</v>
      </c>
      <c r="B2398" t="s">
        <v>2775</v>
      </c>
      <c r="C2398">
        <v>53.420051000000001</v>
      </c>
      <c r="D2398">
        <v>-2.4415919000000001</v>
      </c>
    </row>
    <row r="2399" spans="1:4" x14ac:dyDescent="0.25">
      <c r="A2399" t="s">
        <v>2776</v>
      </c>
      <c r="B2399" t="s">
        <v>2777</v>
      </c>
      <c r="C2399">
        <v>50.489436599999998</v>
      </c>
      <c r="D2399">
        <v>-3.5353335000000001</v>
      </c>
    </row>
    <row r="2400" spans="1:4" x14ac:dyDescent="0.25">
      <c r="A2400" t="s">
        <v>2778</v>
      </c>
      <c r="B2400" t="s">
        <v>2779</v>
      </c>
      <c r="C2400">
        <v>50.613087700000001</v>
      </c>
      <c r="D2400">
        <v>-1.9747028</v>
      </c>
    </row>
    <row r="2401" spans="1:4" x14ac:dyDescent="0.25">
      <c r="A2401" t="s">
        <v>247</v>
      </c>
      <c r="B2401" t="s">
        <v>1641</v>
      </c>
      <c r="C2401">
        <v>53.384722400000001</v>
      </c>
      <c r="D2401">
        <v>-0.77524119999999996</v>
      </c>
    </row>
    <row r="2402" spans="1:4" x14ac:dyDescent="0.25">
      <c r="A2402" t="s">
        <v>438</v>
      </c>
      <c r="B2402" t="s">
        <v>2780</v>
      </c>
      <c r="C2402">
        <v>51.332848800000001</v>
      </c>
      <c r="D2402">
        <v>0.88763510000000001</v>
      </c>
    </row>
    <row r="2403" spans="1:4" x14ac:dyDescent="0.25">
      <c r="A2403" t="s">
        <v>217</v>
      </c>
      <c r="B2403" t="s">
        <v>2308</v>
      </c>
      <c r="C2403">
        <v>52.585766999999997</v>
      </c>
      <c r="D2403">
        <v>-0.43619550000000001</v>
      </c>
    </row>
    <row r="2404" spans="1:4" x14ac:dyDescent="0.25">
      <c r="A2404" t="s">
        <v>1886</v>
      </c>
      <c r="B2404" t="s">
        <v>2781</v>
      </c>
      <c r="C2404">
        <v>51.518148500000002</v>
      </c>
      <c r="D2404">
        <v>0.18438860000000001</v>
      </c>
    </row>
    <row r="2405" spans="1:4" x14ac:dyDescent="0.25">
      <c r="A2405" t="s">
        <v>2782</v>
      </c>
      <c r="B2405" t="s">
        <v>2783</v>
      </c>
      <c r="C2405">
        <v>52.900567799999997</v>
      </c>
      <c r="D2405">
        <v>-0.1060787</v>
      </c>
    </row>
    <row r="2406" spans="1:4" x14ac:dyDescent="0.25">
      <c r="A2406" t="s">
        <v>44</v>
      </c>
      <c r="B2406" t="s">
        <v>2784</v>
      </c>
      <c r="C2406">
        <v>52.947211299999999</v>
      </c>
      <c r="D2406">
        <v>-0.81815179999999998</v>
      </c>
    </row>
    <row r="2407" spans="1:4" x14ac:dyDescent="0.25">
      <c r="A2407" t="s">
        <v>552</v>
      </c>
      <c r="B2407" t="s">
        <v>2144</v>
      </c>
      <c r="C2407">
        <v>53.677562700000003</v>
      </c>
      <c r="D2407">
        <v>-0.63181730000000003</v>
      </c>
    </row>
    <row r="2408" spans="1:4" x14ac:dyDescent="0.25">
      <c r="A2408" t="s">
        <v>259</v>
      </c>
      <c r="B2408" t="s">
        <v>2785</v>
      </c>
      <c r="C2408">
        <v>54.893760100000002</v>
      </c>
      <c r="D2408">
        <v>-1.5032687</v>
      </c>
    </row>
    <row r="2409" spans="1:4" x14ac:dyDescent="0.25">
      <c r="A2409" t="s">
        <v>1621</v>
      </c>
      <c r="B2409" t="s">
        <v>2250</v>
      </c>
      <c r="C2409">
        <v>57.237452400000002</v>
      </c>
      <c r="D2409">
        <v>-2.0657695999999999</v>
      </c>
    </row>
    <row r="2410" spans="1:4" x14ac:dyDescent="0.25">
      <c r="A2410" t="s">
        <v>1327</v>
      </c>
      <c r="B2410" t="s">
        <v>2786</v>
      </c>
      <c r="C2410">
        <v>55.736248600000003</v>
      </c>
      <c r="D2410">
        <v>-4.5509236</v>
      </c>
    </row>
    <row r="2411" spans="1:4" x14ac:dyDescent="0.25">
      <c r="A2411" t="s">
        <v>1327</v>
      </c>
      <c r="B2411" t="s">
        <v>2787</v>
      </c>
      <c r="C2411">
        <v>55.9844553</v>
      </c>
      <c r="D2411">
        <v>-3.6686836999999999</v>
      </c>
    </row>
    <row r="2412" spans="1:4" x14ac:dyDescent="0.25">
      <c r="A2412" t="s">
        <v>1316</v>
      </c>
      <c r="B2412" t="s">
        <v>2788</v>
      </c>
      <c r="C2412">
        <v>53.786916900000001</v>
      </c>
      <c r="D2412">
        <v>-1.5778962000000001</v>
      </c>
    </row>
    <row r="2413" spans="1:4" x14ac:dyDescent="0.25">
      <c r="A2413" t="s">
        <v>1621</v>
      </c>
      <c r="B2413" t="s">
        <v>2789</v>
      </c>
      <c r="C2413">
        <v>57.128179099999997</v>
      </c>
      <c r="D2413">
        <v>-2.0571123999999998</v>
      </c>
    </row>
    <row r="2414" spans="1:4" x14ac:dyDescent="0.25">
      <c r="A2414" t="s">
        <v>890</v>
      </c>
      <c r="B2414" t="s">
        <v>2790</v>
      </c>
      <c r="C2414">
        <v>55.951673499999998</v>
      </c>
      <c r="D2414">
        <v>-3.1782526999999998</v>
      </c>
    </row>
    <row r="2415" spans="1:4" x14ac:dyDescent="0.25">
      <c r="A2415" t="s">
        <v>753</v>
      </c>
      <c r="B2415" t="s">
        <v>646</v>
      </c>
      <c r="C2415">
        <v>52.080529599999998</v>
      </c>
      <c r="D2415">
        <v>-0.26143139999999998</v>
      </c>
    </row>
    <row r="2416" spans="1:4" x14ac:dyDescent="0.25">
      <c r="A2416" t="s">
        <v>2662</v>
      </c>
      <c r="B2416" t="s">
        <v>2791</v>
      </c>
      <c r="C2416">
        <v>55.933139699999998</v>
      </c>
      <c r="D2416">
        <v>-3.3957245</v>
      </c>
    </row>
    <row r="2417" spans="1:4" x14ac:dyDescent="0.25">
      <c r="A2417" t="s">
        <v>259</v>
      </c>
      <c r="B2417" t="s">
        <v>2792</v>
      </c>
      <c r="C2417">
        <v>57.674273599999999</v>
      </c>
      <c r="D2417">
        <v>-4.3048545999999996</v>
      </c>
    </row>
    <row r="2418" spans="1:4" x14ac:dyDescent="0.25">
      <c r="A2418" t="s">
        <v>2793</v>
      </c>
      <c r="B2418" t="s">
        <v>2794</v>
      </c>
      <c r="C2418">
        <v>0</v>
      </c>
      <c r="D2418">
        <v>0</v>
      </c>
    </row>
    <row r="2419" spans="1:4" x14ac:dyDescent="0.25">
      <c r="A2419" t="s">
        <v>2421</v>
      </c>
      <c r="B2419" t="s">
        <v>1789</v>
      </c>
      <c r="C2419">
        <v>53.513280899999998</v>
      </c>
      <c r="D2419">
        <v>-1.1377694</v>
      </c>
    </row>
    <row r="2420" spans="1:4" x14ac:dyDescent="0.25">
      <c r="A2420" t="s">
        <v>78</v>
      </c>
      <c r="B2420" t="s">
        <v>2795</v>
      </c>
      <c r="C2420">
        <v>51.673805199999997</v>
      </c>
      <c r="D2420">
        <v>-1.9538879</v>
      </c>
    </row>
    <row r="2421" spans="1:4" x14ac:dyDescent="0.25">
      <c r="A2421" t="s">
        <v>1614</v>
      </c>
      <c r="B2421" t="s">
        <v>2796</v>
      </c>
      <c r="C2421">
        <v>53.259537000000002</v>
      </c>
      <c r="D2421">
        <v>-2.8769092000000001</v>
      </c>
    </row>
    <row r="2422" spans="1:4" x14ac:dyDescent="0.25">
      <c r="A2422" t="s">
        <v>1614</v>
      </c>
      <c r="B2422" t="s">
        <v>2797</v>
      </c>
      <c r="C2422">
        <v>53.545790099999998</v>
      </c>
      <c r="D2422">
        <v>-2.9938444</v>
      </c>
    </row>
    <row r="2423" spans="1:4" x14ac:dyDescent="0.25">
      <c r="A2423" t="s">
        <v>247</v>
      </c>
      <c r="B2423" t="s">
        <v>527</v>
      </c>
      <c r="C2423">
        <v>53.242296099999997</v>
      </c>
      <c r="D2423">
        <v>-1.3302308</v>
      </c>
    </row>
    <row r="2424" spans="1:4" x14ac:dyDescent="0.25">
      <c r="A2424" t="s">
        <v>294</v>
      </c>
      <c r="B2424" t="s">
        <v>2483</v>
      </c>
      <c r="C2424">
        <v>53.562792600000002</v>
      </c>
      <c r="D2424">
        <v>-1.0792029000000001</v>
      </c>
    </row>
    <row r="2425" spans="1:4" x14ac:dyDescent="0.25">
      <c r="A2425" t="s">
        <v>438</v>
      </c>
      <c r="B2425" t="s">
        <v>2798</v>
      </c>
      <c r="C2425">
        <v>51.378672899999998</v>
      </c>
      <c r="D2425">
        <v>0.75588909999999998</v>
      </c>
    </row>
    <row r="2426" spans="1:4" x14ac:dyDescent="0.25">
      <c r="A2426" t="s">
        <v>2601</v>
      </c>
      <c r="B2426" t="s">
        <v>767</v>
      </c>
      <c r="C2426">
        <v>51.792713300000003</v>
      </c>
      <c r="D2426">
        <v>0.12762039999999999</v>
      </c>
    </row>
    <row r="2427" spans="1:4" x14ac:dyDescent="0.25">
      <c r="A2427" t="s">
        <v>1327</v>
      </c>
      <c r="B2427" t="s">
        <v>2799</v>
      </c>
      <c r="C2427">
        <v>55.597430600000003</v>
      </c>
      <c r="D2427">
        <v>-4.6456533999999996</v>
      </c>
    </row>
    <row r="2428" spans="1:4" x14ac:dyDescent="0.25">
      <c r="A2428" t="s">
        <v>1987</v>
      </c>
      <c r="B2428" t="s">
        <v>2800</v>
      </c>
      <c r="C2428">
        <v>52.727354099999999</v>
      </c>
      <c r="D2428">
        <v>-1.7894422000000001</v>
      </c>
    </row>
    <row r="2429" spans="1:4" x14ac:dyDescent="0.25">
      <c r="A2429" t="s">
        <v>1987</v>
      </c>
      <c r="B2429" t="s">
        <v>2801</v>
      </c>
      <c r="C2429">
        <v>52.656413999999998</v>
      </c>
      <c r="D2429">
        <v>-1.8860813000000001</v>
      </c>
    </row>
    <row r="2430" spans="1:4" x14ac:dyDescent="0.25">
      <c r="A2430" t="s">
        <v>876</v>
      </c>
      <c r="B2430" t="s">
        <v>2802</v>
      </c>
      <c r="C2430">
        <v>51.585397100000002</v>
      </c>
      <c r="D2430">
        <v>-1.9645235999999999</v>
      </c>
    </row>
    <row r="2431" spans="1:4" x14ac:dyDescent="0.25">
      <c r="A2431" t="s">
        <v>572</v>
      </c>
      <c r="B2431" t="s">
        <v>453</v>
      </c>
      <c r="C2431">
        <v>51.976816200000002</v>
      </c>
      <c r="D2431">
        <v>1.0882560999999999</v>
      </c>
    </row>
    <row r="2432" spans="1:4" x14ac:dyDescent="0.25">
      <c r="A2432" t="s">
        <v>2803</v>
      </c>
      <c r="B2432" t="s">
        <v>2804</v>
      </c>
      <c r="C2432">
        <v>52.497116200000001</v>
      </c>
      <c r="D2432">
        <v>-1.4938365</v>
      </c>
    </row>
    <row r="2433" spans="1:4" x14ac:dyDescent="0.25">
      <c r="A2433" t="s">
        <v>2805</v>
      </c>
      <c r="B2433" t="s">
        <v>2806</v>
      </c>
      <c r="C2433">
        <v>51.651785199999999</v>
      </c>
      <c r="D2433">
        <v>-3.8389451000000001</v>
      </c>
    </row>
    <row r="2434" spans="1:4" x14ac:dyDescent="0.25">
      <c r="A2434" t="s">
        <v>2807</v>
      </c>
      <c r="B2434" t="s">
        <v>2808</v>
      </c>
      <c r="C2434">
        <v>56.150722999999999</v>
      </c>
      <c r="D2434">
        <v>-3.664015</v>
      </c>
    </row>
    <row r="2435" spans="1:4" x14ac:dyDescent="0.25">
      <c r="A2435" t="s">
        <v>342</v>
      </c>
      <c r="B2435" t="s">
        <v>1129</v>
      </c>
      <c r="C2435">
        <v>52.423667399999999</v>
      </c>
      <c r="D2435">
        <v>-0.6096973</v>
      </c>
    </row>
    <row r="2436" spans="1:4" x14ac:dyDescent="0.25">
      <c r="A2436" t="s">
        <v>247</v>
      </c>
      <c r="B2436" t="s">
        <v>2809</v>
      </c>
      <c r="C2436">
        <v>52.381759700000003</v>
      </c>
      <c r="D2436">
        <v>0.22058369999999999</v>
      </c>
    </row>
    <row r="2437" spans="1:4" x14ac:dyDescent="0.25">
      <c r="A2437" t="s">
        <v>2810</v>
      </c>
      <c r="B2437" t="s">
        <v>2304</v>
      </c>
      <c r="C2437">
        <v>51.279229100000002</v>
      </c>
      <c r="D2437">
        <v>0.47781390000000001</v>
      </c>
    </row>
    <row r="2438" spans="1:4" x14ac:dyDescent="0.25">
      <c r="A2438" t="s">
        <v>770</v>
      </c>
      <c r="B2438" t="s">
        <v>1538</v>
      </c>
      <c r="C2438">
        <v>51.665535599999998</v>
      </c>
      <c r="D2438">
        <v>-4.0959494999999997</v>
      </c>
    </row>
    <row r="2439" spans="1:4" x14ac:dyDescent="0.25">
      <c r="A2439" t="s">
        <v>259</v>
      </c>
      <c r="B2439" t="s">
        <v>2153</v>
      </c>
      <c r="C2439">
        <v>54.682015499999999</v>
      </c>
      <c r="D2439">
        <v>-6.0171055000000004</v>
      </c>
    </row>
    <row r="2440" spans="1:4" x14ac:dyDescent="0.25">
      <c r="A2440" t="s">
        <v>259</v>
      </c>
      <c r="B2440" t="s">
        <v>2153</v>
      </c>
      <c r="C2440">
        <v>54.682015499999999</v>
      </c>
      <c r="D2440">
        <v>-6.0171055000000004</v>
      </c>
    </row>
    <row r="2441" spans="1:4" x14ac:dyDescent="0.25">
      <c r="A2441" t="s">
        <v>317</v>
      </c>
      <c r="B2441" t="s">
        <v>2811</v>
      </c>
      <c r="C2441">
        <v>51.5154274</v>
      </c>
      <c r="D2441">
        <v>-6.5288999999999998E-3</v>
      </c>
    </row>
    <row r="2442" spans="1:4" x14ac:dyDescent="0.25">
      <c r="A2442" t="s">
        <v>497</v>
      </c>
      <c r="B2442" t="s">
        <v>2130</v>
      </c>
      <c r="C2442">
        <v>54.595297600000002</v>
      </c>
      <c r="D2442">
        <v>-1.2039139000000001</v>
      </c>
    </row>
    <row r="2443" spans="1:4" x14ac:dyDescent="0.25">
      <c r="A2443" t="s">
        <v>2812</v>
      </c>
      <c r="B2443" t="s">
        <v>1306</v>
      </c>
      <c r="C2443">
        <v>50.823376199999998</v>
      </c>
      <c r="D2443">
        <v>-0.33340429999999999</v>
      </c>
    </row>
    <row r="2444" spans="1:4" x14ac:dyDescent="0.25">
      <c r="A2444" t="s">
        <v>2812</v>
      </c>
      <c r="B2444" t="s">
        <v>1589</v>
      </c>
      <c r="C2444">
        <v>50.798167599999999</v>
      </c>
      <c r="D2444">
        <v>5.0763299999999997E-2</v>
      </c>
    </row>
    <row r="2445" spans="1:4" x14ac:dyDescent="0.25">
      <c r="A2445" t="s">
        <v>2813</v>
      </c>
      <c r="B2445" t="s">
        <v>2814</v>
      </c>
      <c r="C2445">
        <v>51.061604199999998</v>
      </c>
      <c r="D2445">
        <v>-0.42260940000000002</v>
      </c>
    </row>
    <row r="2446" spans="1:4" x14ac:dyDescent="0.25">
      <c r="A2446" t="s">
        <v>2815</v>
      </c>
      <c r="B2446" t="s">
        <v>2816</v>
      </c>
      <c r="C2446">
        <v>54.159004500000002</v>
      </c>
      <c r="D2446">
        <v>-3.2023134999999998</v>
      </c>
    </row>
    <row r="2447" spans="1:4" x14ac:dyDescent="0.25">
      <c r="A2447" t="s">
        <v>370</v>
      </c>
      <c r="B2447" t="s">
        <v>1169</v>
      </c>
      <c r="C2447">
        <v>55.882809199999997</v>
      </c>
      <c r="D2447">
        <v>-3.1120839999999999</v>
      </c>
    </row>
    <row r="2448" spans="1:4" x14ac:dyDescent="0.25">
      <c r="A2448" t="s">
        <v>1322</v>
      </c>
      <c r="B2448" t="s">
        <v>2434</v>
      </c>
      <c r="C2448">
        <v>51.569628999999999</v>
      </c>
      <c r="D2448">
        <v>-1.7596940000000001</v>
      </c>
    </row>
    <row r="2449" spans="1:4" x14ac:dyDescent="0.25">
      <c r="A2449" t="s">
        <v>404</v>
      </c>
      <c r="B2449" t="s">
        <v>2817</v>
      </c>
      <c r="C2449">
        <v>51.2198809</v>
      </c>
      <c r="D2449">
        <v>-0.7512394</v>
      </c>
    </row>
    <row r="2450" spans="1:4" x14ac:dyDescent="0.25">
      <c r="A2450" t="s">
        <v>2818</v>
      </c>
      <c r="B2450" t="s">
        <v>2819</v>
      </c>
      <c r="C2450">
        <v>51.614079699999998</v>
      </c>
      <c r="D2450">
        <v>-5.0106100000000001E-2</v>
      </c>
    </row>
    <row r="2451" spans="1:4" x14ac:dyDescent="0.25">
      <c r="A2451" t="s">
        <v>2820</v>
      </c>
      <c r="B2451" t="s">
        <v>2795</v>
      </c>
      <c r="C2451">
        <v>51.673805199999997</v>
      </c>
      <c r="D2451">
        <v>-1.9538879</v>
      </c>
    </row>
    <row r="2452" spans="1:4" x14ac:dyDescent="0.25">
      <c r="A2452" t="s">
        <v>2821</v>
      </c>
      <c r="B2452" t="s">
        <v>1105</v>
      </c>
      <c r="C2452">
        <v>51.541725999999997</v>
      </c>
      <c r="D2452">
        <v>-2.3781299999999998E-2</v>
      </c>
    </row>
    <row r="2453" spans="1:4" x14ac:dyDescent="0.25">
      <c r="A2453" t="s">
        <v>2821</v>
      </c>
      <c r="B2453" t="s">
        <v>2822</v>
      </c>
      <c r="C2453">
        <v>51.5672572</v>
      </c>
      <c r="D2453">
        <v>-4.0782100000000002E-2</v>
      </c>
    </row>
    <row r="2454" spans="1:4" x14ac:dyDescent="0.25">
      <c r="A2454" t="s">
        <v>2823</v>
      </c>
      <c r="B2454" t="s">
        <v>2824</v>
      </c>
      <c r="C2454">
        <v>52.574183900000001</v>
      </c>
      <c r="D2454">
        <v>-2.0989922000000001</v>
      </c>
    </row>
    <row r="2455" spans="1:4" x14ac:dyDescent="0.25">
      <c r="A2455" t="s">
        <v>2825</v>
      </c>
      <c r="B2455" t="s">
        <v>2826</v>
      </c>
      <c r="C2455">
        <v>53.394568399999997</v>
      </c>
      <c r="D2455">
        <v>-1.4839437</v>
      </c>
    </row>
    <row r="2456" spans="1:4" x14ac:dyDescent="0.25">
      <c r="A2456" t="s">
        <v>2706</v>
      </c>
      <c r="B2456" t="s">
        <v>2584</v>
      </c>
      <c r="C2456">
        <v>52.469178999999997</v>
      </c>
      <c r="D2456">
        <v>-1.6880579</v>
      </c>
    </row>
    <row r="2457" spans="1:4" x14ac:dyDescent="0.25">
      <c r="A2457" t="s">
        <v>1284</v>
      </c>
      <c r="B2457" t="s">
        <v>2584</v>
      </c>
      <c r="C2457">
        <v>52.461423400000001</v>
      </c>
      <c r="D2457">
        <v>-1.6863614</v>
      </c>
    </row>
    <row r="2458" spans="1:4" x14ac:dyDescent="0.25">
      <c r="A2458" t="s">
        <v>1886</v>
      </c>
      <c r="B2458" t="s">
        <v>2827</v>
      </c>
      <c r="C2458">
        <v>51.564306000000002</v>
      </c>
      <c r="D2458">
        <v>-0.49969000000000002</v>
      </c>
    </row>
    <row r="2459" spans="1:4" x14ac:dyDescent="0.25">
      <c r="A2459" t="s">
        <v>2828</v>
      </c>
      <c r="B2459" t="s">
        <v>2829</v>
      </c>
      <c r="C2459">
        <v>51.293837099999998</v>
      </c>
      <c r="D2459">
        <v>0.32220680000000002</v>
      </c>
    </row>
    <row r="2460" spans="1:4" x14ac:dyDescent="0.25">
      <c r="A2460" t="s">
        <v>2726</v>
      </c>
      <c r="B2460" t="s">
        <v>2328</v>
      </c>
      <c r="C2460">
        <v>52.319262999999999</v>
      </c>
      <c r="D2460">
        <v>-6.2920199999999996E-2</v>
      </c>
    </row>
    <row r="2461" spans="1:4" x14ac:dyDescent="0.25">
      <c r="A2461" t="s">
        <v>920</v>
      </c>
      <c r="B2461" t="s">
        <v>2830</v>
      </c>
      <c r="C2461">
        <v>54.608198799999997</v>
      </c>
      <c r="D2461">
        <v>-5.6204073000000001</v>
      </c>
    </row>
    <row r="2462" spans="1:4" x14ac:dyDescent="0.25">
      <c r="A2462" t="s">
        <v>2831</v>
      </c>
      <c r="B2462" t="s">
        <v>2832</v>
      </c>
      <c r="C2462">
        <v>52.716322300000002</v>
      </c>
      <c r="D2462">
        <v>-1.9942936</v>
      </c>
    </row>
    <row r="2463" spans="1:4" x14ac:dyDescent="0.25">
      <c r="A2463" t="s">
        <v>2833</v>
      </c>
      <c r="B2463" t="s">
        <v>2834</v>
      </c>
      <c r="C2463">
        <v>51.278394599999999</v>
      </c>
      <c r="D2463">
        <v>0.47879460000000001</v>
      </c>
    </row>
    <row r="2464" spans="1:4" x14ac:dyDescent="0.25">
      <c r="A2464" t="s">
        <v>424</v>
      </c>
      <c r="B2464" t="s">
        <v>2130</v>
      </c>
      <c r="C2464">
        <v>54.594587599999997</v>
      </c>
      <c r="D2464">
        <v>-1.2063972000000001</v>
      </c>
    </row>
    <row r="2465" spans="1:4" x14ac:dyDescent="0.25">
      <c r="A2465" t="s">
        <v>2572</v>
      </c>
      <c r="B2465" t="s">
        <v>2175</v>
      </c>
      <c r="C2465">
        <v>53.648333200000003</v>
      </c>
      <c r="D2465">
        <v>-1.7814989999999999</v>
      </c>
    </row>
    <row r="2466" spans="1:4" x14ac:dyDescent="0.25">
      <c r="A2466" t="s">
        <v>1284</v>
      </c>
      <c r="B2466" t="s">
        <v>2412</v>
      </c>
      <c r="C2466">
        <v>50.8118166</v>
      </c>
      <c r="D2466">
        <v>0.32238099999999997</v>
      </c>
    </row>
    <row r="2467" spans="1:4" x14ac:dyDescent="0.25">
      <c r="A2467" t="s">
        <v>1987</v>
      </c>
      <c r="B2467" t="s">
        <v>2835</v>
      </c>
      <c r="C2467">
        <v>52.540495900000003</v>
      </c>
      <c r="D2467">
        <v>-1.2367694</v>
      </c>
    </row>
    <row r="2468" spans="1:4" x14ac:dyDescent="0.25">
      <c r="A2468" t="s">
        <v>2726</v>
      </c>
      <c r="B2468" t="s">
        <v>1129</v>
      </c>
      <c r="C2468">
        <v>52.449986500000001</v>
      </c>
      <c r="D2468">
        <v>-0.74831320000000001</v>
      </c>
    </row>
    <row r="2469" spans="1:4" x14ac:dyDescent="0.25">
      <c r="A2469" t="s">
        <v>1568</v>
      </c>
      <c r="B2469" t="s">
        <v>2836</v>
      </c>
      <c r="C2469">
        <v>58.4423265</v>
      </c>
      <c r="D2469">
        <v>-3.0910236000000002</v>
      </c>
    </row>
    <row r="2470" spans="1:4" x14ac:dyDescent="0.25">
      <c r="A2470" t="s">
        <v>2726</v>
      </c>
      <c r="B2470" t="s">
        <v>2175</v>
      </c>
      <c r="C2470">
        <v>53.648333200000003</v>
      </c>
      <c r="D2470">
        <v>-1.7814989999999999</v>
      </c>
    </row>
    <row r="2471" spans="1:4" x14ac:dyDescent="0.25">
      <c r="A2471" t="s">
        <v>2726</v>
      </c>
      <c r="B2471" t="s">
        <v>2350</v>
      </c>
      <c r="C2471">
        <v>53.242296099999997</v>
      </c>
      <c r="D2471">
        <v>-1.3302308</v>
      </c>
    </row>
    <row r="2472" spans="1:4" x14ac:dyDescent="0.25">
      <c r="A2472" t="s">
        <v>2765</v>
      </c>
      <c r="B2472" t="s">
        <v>2837</v>
      </c>
      <c r="C2472">
        <v>52.221411799999998</v>
      </c>
      <c r="D2472">
        <v>0.91397550000000005</v>
      </c>
    </row>
    <row r="2473" spans="1:4" x14ac:dyDescent="0.25">
      <c r="A2473" t="s">
        <v>2765</v>
      </c>
      <c r="B2473" t="s">
        <v>2838</v>
      </c>
      <c r="C2473">
        <v>52.120519299999998</v>
      </c>
      <c r="D2473">
        <v>1.0916022000000001</v>
      </c>
    </row>
    <row r="2474" spans="1:4" x14ac:dyDescent="0.25">
      <c r="A2474" t="s">
        <v>920</v>
      </c>
      <c r="B2474" t="s">
        <v>2839</v>
      </c>
      <c r="C2474">
        <v>54.623810300000002</v>
      </c>
      <c r="D2474">
        <v>-5.6690221000000003</v>
      </c>
    </row>
    <row r="2475" spans="1:4" x14ac:dyDescent="0.25">
      <c r="A2475" t="s">
        <v>515</v>
      </c>
      <c r="B2475" t="s">
        <v>2840</v>
      </c>
      <c r="C2475">
        <v>56.497284100000002</v>
      </c>
      <c r="D2475">
        <v>-2.7262076</v>
      </c>
    </row>
    <row r="2476" spans="1:4" x14ac:dyDescent="0.25">
      <c r="A2476" t="s">
        <v>2406</v>
      </c>
      <c r="B2476" t="s">
        <v>2841</v>
      </c>
      <c r="C2476">
        <v>51.658912600000001</v>
      </c>
      <c r="D2476">
        <v>-3.2882598000000001</v>
      </c>
    </row>
    <row r="2477" spans="1:4" x14ac:dyDescent="0.25">
      <c r="A2477" t="s">
        <v>2758</v>
      </c>
      <c r="B2477" t="s">
        <v>2842</v>
      </c>
      <c r="C2477">
        <v>54.684109800000002</v>
      </c>
      <c r="D2477">
        <v>-1.4827587</v>
      </c>
    </row>
    <row r="2478" spans="1:4" x14ac:dyDescent="0.25">
      <c r="A2478" t="s">
        <v>2843</v>
      </c>
      <c r="B2478" t="s">
        <v>2844</v>
      </c>
      <c r="C2478">
        <v>55.183325400000001</v>
      </c>
      <c r="D2478">
        <v>-1.6277286</v>
      </c>
    </row>
    <row r="2479" spans="1:4" x14ac:dyDescent="0.25">
      <c r="A2479" t="s">
        <v>2845</v>
      </c>
      <c r="B2479" t="s">
        <v>2846</v>
      </c>
      <c r="C2479">
        <v>52.653370000000002</v>
      </c>
      <c r="D2479">
        <v>1.1925037999999999</v>
      </c>
    </row>
    <row r="2480" spans="1:4" x14ac:dyDescent="0.25">
      <c r="A2480" t="s">
        <v>2847</v>
      </c>
      <c r="B2480" t="s">
        <v>2848</v>
      </c>
      <c r="C2480">
        <v>54.021796700000003</v>
      </c>
      <c r="D2480">
        <v>-0.29951159999999999</v>
      </c>
    </row>
    <row r="2481" spans="1:4" x14ac:dyDescent="0.25">
      <c r="A2481" t="s">
        <v>420</v>
      </c>
      <c r="B2481" t="s">
        <v>2849</v>
      </c>
      <c r="C2481">
        <v>51.5219071</v>
      </c>
      <c r="D2481">
        <v>1.8332999999999999E-3</v>
      </c>
    </row>
    <row r="2482" spans="1:4" x14ac:dyDescent="0.25">
      <c r="A2482" t="s">
        <v>2601</v>
      </c>
      <c r="B2482" t="s">
        <v>22</v>
      </c>
      <c r="C2482">
        <v>51.387250799999997</v>
      </c>
      <c r="D2482">
        <v>-0.13995750000000001</v>
      </c>
    </row>
    <row r="2483" spans="1:4" x14ac:dyDescent="0.25">
      <c r="A2483" t="s">
        <v>1164</v>
      </c>
      <c r="B2483" t="s">
        <v>2850</v>
      </c>
      <c r="C2483">
        <v>53.683988900000003</v>
      </c>
      <c r="D2483">
        <v>-2.6478557999999999</v>
      </c>
    </row>
    <row r="2484" spans="1:4" x14ac:dyDescent="0.25">
      <c r="A2484" t="s">
        <v>2845</v>
      </c>
      <c r="B2484" t="s">
        <v>2851</v>
      </c>
      <c r="C2484">
        <v>52.655096200000003</v>
      </c>
      <c r="D2484">
        <v>1.1880884</v>
      </c>
    </row>
    <row r="2485" spans="1:4" x14ac:dyDescent="0.25">
      <c r="A2485" t="s">
        <v>2852</v>
      </c>
      <c r="B2485" t="s">
        <v>2846</v>
      </c>
      <c r="C2485">
        <v>52.653370000000002</v>
      </c>
      <c r="D2485">
        <v>1.1925037999999999</v>
      </c>
    </row>
    <row r="2486" spans="1:4" x14ac:dyDescent="0.25">
      <c r="A2486" t="s">
        <v>2852</v>
      </c>
      <c r="B2486" t="s">
        <v>2346</v>
      </c>
      <c r="C2486">
        <v>52.339796700000001</v>
      </c>
      <c r="D2486">
        <v>-1.475894</v>
      </c>
    </row>
    <row r="2487" spans="1:4" x14ac:dyDescent="0.25">
      <c r="A2487" t="s">
        <v>2852</v>
      </c>
      <c r="B2487" t="s">
        <v>12</v>
      </c>
      <c r="C2487">
        <v>50.383262500000001</v>
      </c>
      <c r="D2487">
        <v>-4.8760167000000001</v>
      </c>
    </row>
    <row r="2488" spans="1:4" x14ac:dyDescent="0.25">
      <c r="A2488" t="s">
        <v>355</v>
      </c>
      <c r="B2488" t="s">
        <v>2853</v>
      </c>
      <c r="C2488">
        <v>53.702071199999999</v>
      </c>
      <c r="D2488">
        <v>-1.3922403000000001</v>
      </c>
    </row>
    <row r="2489" spans="1:4" x14ac:dyDescent="0.25">
      <c r="A2489" t="s">
        <v>2854</v>
      </c>
      <c r="B2489" t="s">
        <v>2855</v>
      </c>
      <c r="C2489">
        <v>53.587531599999998</v>
      </c>
      <c r="D2489">
        <v>-1.0326546999999999</v>
      </c>
    </row>
    <row r="2490" spans="1:4" x14ac:dyDescent="0.25">
      <c r="A2490" t="s">
        <v>236</v>
      </c>
      <c r="B2490" t="s">
        <v>1445</v>
      </c>
      <c r="C2490">
        <v>51.506256100000002</v>
      </c>
      <c r="D2490">
        <v>-2.7041726000000001</v>
      </c>
    </row>
    <row r="2491" spans="1:4" x14ac:dyDescent="0.25">
      <c r="A2491" t="s">
        <v>2856</v>
      </c>
      <c r="B2491" t="s">
        <v>1845</v>
      </c>
      <c r="C2491">
        <v>53.965976599999998</v>
      </c>
      <c r="D2491">
        <v>-1.1878012</v>
      </c>
    </row>
    <row r="2492" spans="1:4" x14ac:dyDescent="0.25">
      <c r="A2492" t="s">
        <v>2857</v>
      </c>
      <c r="B2492" t="s">
        <v>2858</v>
      </c>
      <c r="C2492">
        <v>51.5704821</v>
      </c>
      <c r="D2492">
        <v>-2.9728737999999999</v>
      </c>
    </row>
    <row r="2493" spans="1:4" x14ac:dyDescent="0.25">
      <c r="A2493" t="s">
        <v>2670</v>
      </c>
      <c r="B2493" t="s">
        <v>2859</v>
      </c>
      <c r="C2493">
        <v>53.7796436</v>
      </c>
      <c r="D2493">
        <v>-1.5102955</v>
      </c>
    </row>
    <row r="2494" spans="1:4" x14ac:dyDescent="0.25">
      <c r="A2494" t="s">
        <v>1614</v>
      </c>
      <c r="B2494" t="s">
        <v>2860</v>
      </c>
      <c r="C2494">
        <v>52.471194099999998</v>
      </c>
      <c r="D2494">
        <v>-2.056416</v>
      </c>
    </row>
    <row r="2495" spans="1:4" x14ac:dyDescent="0.25">
      <c r="A2495" t="s">
        <v>2861</v>
      </c>
      <c r="B2495" t="s">
        <v>2862</v>
      </c>
      <c r="C2495">
        <v>51.279229100000002</v>
      </c>
      <c r="D2495">
        <v>0.47781390000000001</v>
      </c>
    </row>
    <row r="2496" spans="1:4" x14ac:dyDescent="0.25">
      <c r="A2496" t="s">
        <v>2863</v>
      </c>
      <c r="B2496" t="s">
        <v>2615</v>
      </c>
      <c r="C2496">
        <v>51.564306000000002</v>
      </c>
      <c r="D2496">
        <v>-0.49969000000000002</v>
      </c>
    </row>
    <row r="2497" spans="1:4" x14ac:dyDescent="0.25">
      <c r="A2497" t="s">
        <v>1948</v>
      </c>
      <c r="B2497" t="s">
        <v>2130</v>
      </c>
      <c r="C2497">
        <v>54.594587599999997</v>
      </c>
      <c r="D2497">
        <v>-1.2063972000000001</v>
      </c>
    </row>
    <row r="2498" spans="1:4" x14ac:dyDescent="0.25">
      <c r="A2498" t="s">
        <v>191</v>
      </c>
      <c r="B2498" t="s">
        <v>2864</v>
      </c>
      <c r="C2498">
        <v>52.589483799999996</v>
      </c>
      <c r="D2498">
        <v>-0.50856250000000003</v>
      </c>
    </row>
    <row r="2499" spans="1:4" x14ac:dyDescent="0.25">
      <c r="A2499" t="s">
        <v>1948</v>
      </c>
      <c r="B2499" t="s">
        <v>2251</v>
      </c>
      <c r="C2499">
        <v>52.587642099999997</v>
      </c>
      <c r="D2499">
        <v>-0.50512290000000004</v>
      </c>
    </row>
    <row r="2500" spans="1:4" x14ac:dyDescent="0.25">
      <c r="A2500" t="s">
        <v>549</v>
      </c>
      <c r="B2500" t="s">
        <v>1681</v>
      </c>
      <c r="C2500">
        <v>52.887383800000002</v>
      </c>
      <c r="D2500">
        <v>-2.8603282999999999</v>
      </c>
    </row>
    <row r="2501" spans="1:4" x14ac:dyDescent="0.25">
      <c r="A2501" t="s">
        <v>624</v>
      </c>
      <c r="B2501" t="s">
        <v>2865</v>
      </c>
      <c r="C2501">
        <v>53.242296099999997</v>
      </c>
      <c r="D2501">
        <v>-1.3302308</v>
      </c>
    </row>
    <row r="2502" spans="1:4" x14ac:dyDescent="0.25">
      <c r="A2502" t="s">
        <v>2099</v>
      </c>
      <c r="B2502" t="s">
        <v>2159</v>
      </c>
      <c r="C2502">
        <v>51.296919000000003</v>
      </c>
      <c r="D2502">
        <v>0.19798299999999999</v>
      </c>
    </row>
    <row r="2503" spans="1:4" x14ac:dyDescent="0.25">
      <c r="A2503" t="s">
        <v>1327</v>
      </c>
      <c r="B2503" t="s">
        <v>671</v>
      </c>
      <c r="C2503">
        <v>55.587921999999999</v>
      </c>
      <c r="D2503">
        <v>-4.5001049999999996</v>
      </c>
    </row>
    <row r="2504" spans="1:4" x14ac:dyDescent="0.25">
      <c r="A2504" t="s">
        <v>1987</v>
      </c>
      <c r="B2504" t="s">
        <v>2866</v>
      </c>
      <c r="C2504">
        <v>53.266922399999999</v>
      </c>
      <c r="D2504">
        <v>-1.4433206000000001</v>
      </c>
    </row>
    <row r="2505" spans="1:4" x14ac:dyDescent="0.25">
      <c r="A2505" t="s">
        <v>2867</v>
      </c>
      <c r="B2505" t="s">
        <v>1789</v>
      </c>
      <c r="C2505">
        <v>53.513279799999999</v>
      </c>
      <c r="D2505">
        <v>-1.1378683000000001</v>
      </c>
    </row>
    <row r="2506" spans="1:4" x14ac:dyDescent="0.25">
      <c r="A2506" t="s">
        <v>2231</v>
      </c>
      <c r="B2506" t="s">
        <v>2583</v>
      </c>
      <c r="C2506">
        <v>51.501536899999998</v>
      </c>
      <c r="D2506">
        <v>2.4554200000000002E-2</v>
      </c>
    </row>
    <row r="2507" spans="1:4" x14ac:dyDescent="0.25">
      <c r="A2507" t="s">
        <v>2231</v>
      </c>
      <c r="B2507" t="s">
        <v>2159</v>
      </c>
      <c r="C2507">
        <v>51.298361</v>
      </c>
      <c r="D2507">
        <v>0.20266439999999999</v>
      </c>
    </row>
    <row r="2508" spans="1:4" x14ac:dyDescent="0.25">
      <c r="A2508" t="s">
        <v>2867</v>
      </c>
      <c r="B2508" t="s">
        <v>1296</v>
      </c>
      <c r="C2508">
        <v>53.395175000000002</v>
      </c>
      <c r="D2508">
        <v>-1.4200401</v>
      </c>
    </row>
    <row r="2509" spans="1:4" x14ac:dyDescent="0.25">
      <c r="A2509" t="s">
        <v>1987</v>
      </c>
      <c r="B2509" t="s">
        <v>2251</v>
      </c>
      <c r="C2509">
        <v>52.589483799999996</v>
      </c>
      <c r="D2509">
        <v>-0.50856250000000003</v>
      </c>
    </row>
    <row r="2510" spans="1:4" x14ac:dyDescent="0.25">
      <c r="A2510" t="s">
        <v>1987</v>
      </c>
      <c r="B2510" t="s">
        <v>2625</v>
      </c>
    </row>
    <row r="2511" spans="1:4" x14ac:dyDescent="0.25">
      <c r="A2511" t="s">
        <v>1987</v>
      </c>
      <c r="B2511" t="s">
        <v>527</v>
      </c>
      <c r="C2511">
        <v>50.421106899999998</v>
      </c>
      <c r="D2511">
        <v>-4.4438880000000003</v>
      </c>
    </row>
    <row r="2512" spans="1:4" x14ac:dyDescent="0.25">
      <c r="A2512" t="s">
        <v>1987</v>
      </c>
      <c r="B2512" t="s">
        <v>527</v>
      </c>
      <c r="C2512">
        <v>50.421106899999998</v>
      </c>
      <c r="D2512">
        <v>-4.4438880000000003</v>
      </c>
    </row>
    <row r="2513" spans="1:4" x14ac:dyDescent="0.25">
      <c r="A2513" t="s">
        <v>1987</v>
      </c>
      <c r="B2513" t="s">
        <v>2350</v>
      </c>
      <c r="C2513">
        <v>53.242296099999997</v>
      </c>
      <c r="D2513">
        <v>-1.3302308</v>
      </c>
    </row>
    <row r="2514" spans="1:4" x14ac:dyDescent="0.25">
      <c r="A2514" t="s">
        <v>627</v>
      </c>
      <c r="B2514" t="s">
        <v>2868</v>
      </c>
      <c r="C2514">
        <v>50.392528400000003</v>
      </c>
      <c r="D2514">
        <v>-4.8980513999999999</v>
      </c>
    </row>
    <row r="2515" spans="1:4" x14ac:dyDescent="0.25">
      <c r="A2515" t="s">
        <v>433</v>
      </c>
      <c r="B2515" t="s">
        <v>87</v>
      </c>
      <c r="C2515">
        <v>51.0125399</v>
      </c>
      <c r="D2515">
        <v>-1.4971798999999999</v>
      </c>
    </row>
    <row r="2516" spans="1:4" x14ac:dyDescent="0.25">
      <c r="A2516" t="s">
        <v>433</v>
      </c>
      <c r="B2516" t="s">
        <v>2869</v>
      </c>
      <c r="C2516">
        <v>0</v>
      </c>
      <c r="D2516">
        <v>0</v>
      </c>
    </row>
    <row r="2517" spans="1:4" x14ac:dyDescent="0.25">
      <c r="A2517" t="s">
        <v>482</v>
      </c>
      <c r="B2517" t="s">
        <v>2870</v>
      </c>
      <c r="C2517">
        <v>51.378672899999998</v>
      </c>
      <c r="D2517">
        <v>0.75588909999999998</v>
      </c>
    </row>
    <row r="2518" spans="1:4" x14ac:dyDescent="0.25">
      <c r="A2518" t="s">
        <v>294</v>
      </c>
      <c r="B2518" t="s">
        <v>1789</v>
      </c>
      <c r="C2518">
        <v>53.513279799999999</v>
      </c>
      <c r="D2518">
        <v>-1.1378683000000001</v>
      </c>
    </row>
    <row r="2519" spans="1:4" x14ac:dyDescent="0.25">
      <c r="A2519" t="s">
        <v>2871</v>
      </c>
      <c r="B2519" t="s">
        <v>2186</v>
      </c>
      <c r="C2519">
        <v>51.485766900000002</v>
      </c>
      <c r="D2519">
        <v>-4.4328300000000001E-2</v>
      </c>
    </row>
    <row r="2520" spans="1:4" x14ac:dyDescent="0.25">
      <c r="A2520" t="s">
        <v>2871</v>
      </c>
      <c r="B2520" t="s">
        <v>1410</v>
      </c>
      <c r="C2520">
        <v>51.515493499999998</v>
      </c>
      <c r="D2520">
        <v>0.1831805</v>
      </c>
    </row>
    <row r="2521" spans="1:4" x14ac:dyDescent="0.25">
      <c r="A2521" t="s">
        <v>2871</v>
      </c>
      <c r="B2521" t="s">
        <v>1410</v>
      </c>
      <c r="C2521">
        <v>51.515522599999997</v>
      </c>
      <c r="D2521">
        <v>0.18289929999999999</v>
      </c>
    </row>
    <row r="2522" spans="1:4" x14ac:dyDescent="0.25">
      <c r="A2522" t="s">
        <v>2601</v>
      </c>
      <c r="B2522" t="s">
        <v>704</v>
      </c>
      <c r="C2522">
        <v>51.525612500000001</v>
      </c>
      <c r="D2522">
        <v>-0.2363692</v>
      </c>
    </row>
    <row r="2523" spans="1:4" x14ac:dyDescent="0.25">
      <c r="A2523" t="s">
        <v>2872</v>
      </c>
      <c r="B2523" t="s">
        <v>326</v>
      </c>
      <c r="C2523">
        <v>51.157887899999999</v>
      </c>
      <c r="D2523">
        <v>-0.16364580000000001</v>
      </c>
    </row>
    <row r="2524" spans="1:4" x14ac:dyDescent="0.25">
      <c r="A2524" t="s">
        <v>259</v>
      </c>
      <c r="B2524" t="s">
        <v>2873</v>
      </c>
      <c r="C2524">
        <v>52.246759500000003</v>
      </c>
      <c r="D2524">
        <v>-0.81175870000000006</v>
      </c>
    </row>
    <row r="2525" spans="1:4" x14ac:dyDescent="0.25">
      <c r="A2525" t="s">
        <v>2004</v>
      </c>
      <c r="B2525" t="s">
        <v>2874</v>
      </c>
      <c r="C2525">
        <v>51.435396400000002</v>
      </c>
      <c r="D2525">
        <v>-0.19118180000000001</v>
      </c>
    </row>
    <row r="2526" spans="1:4" x14ac:dyDescent="0.25">
      <c r="A2526" t="s">
        <v>2254</v>
      </c>
      <c r="B2526" t="s">
        <v>2416</v>
      </c>
      <c r="C2526">
        <v>51.550268000000003</v>
      </c>
      <c r="D2526">
        <v>-0.29812300000000003</v>
      </c>
    </row>
    <row r="2527" spans="1:4" x14ac:dyDescent="0.25">
      <c r="A2527" t="s">
        <v>2875</v>
      </c>
      <c r="B2527" t="s">
        <v>1169</v>
      </c>
      <c r="C2527">
        <v>55.9757228</v>
      </c>
      <c r="D2527">
        <v>-3.1520798999999999</v>
      </c>
    </row>
    <row r="2528" spans="1:4" x14ac:dyDescent="0.25">
      <c r="A2528" t="s">
        <v>2875</v>
      </c>
      <c r="B2528" t="s">
        <v>2389</v>
      </c>
      <c r="C2528">
        <v>55.9844553</v>
      </c>
      <c r="D2528">
        <v>-3.6686836999999999</v>
      </c>
    </row>
    <row r="2529" spans="1:4" x14ac:dyDescent="0.25">
      <c r="A2529" t="s">
        <v>826</v>
      </c>
      <c r="B2529" t="s">
        <v>2876</v>
      </c>
      <c r="C2529">
        <v>55.908074499999998</v>
      </c>
      <c r="D2529">
        <v>-3.0150991999999999</v>
      </c>
    </row>
    <row r="2530" spans="1:4" x14ac:dyDescent="0.25">
      <c r="A2530" t="s">
        <v>2877</v>
      </c>
      <c r="B2530" t="s">
        <v>1184</v>
      </c>
      <c r="C2530">
        <v>51.511998499999997</v>
      </c>
      <c r="D2530">
        <v>-3.6707793999999998</v>
      </c>
    </row>
    <row r="2531" spans="1:4" x14ac:dyDescent="0.25">
      <c r="A2531" t="s">
        <v>552</v>
      </c>
      <c r="B2531" t="s">
        <v>2878</v>
      </c>
      <c r="C2531">
        <v>53.262847700000002</v>
      </c>
      <c r="D2531">
        <v>-1.4178225</v>
      </c>
    </row>
    <row r="2532" spans="1:4" x14ac:dyDescent="0.25">
      <c r="A2532" t="s">
        <v>1555</v>
      </c>
      <c r="B2532" t="s">
        <v>694</v>
      </c>
      <c r="C2532">
        <v>50.832021599999997</v>
      </c>
      <c r="D2532">
        <v>-0.25647249999999999</v>
      </c>
    </row>
    <row r="2533" spans="1:4" x14ac:dyDescent="0.25">
      <c r="A2533" t="s">
        <v>230</v>
      </c>
      <c r="B2533" t="s">
        <v>2879</v>
      </c>
      <c r="C2533">
        <v>51.280411700000002</v>
      </c>
      <c r="D2533">
        <v>-1.0686561999999999</v>
      </c>
    </row>
    <row r="2534" spans="1:4" x14ac:dyDescent="0.25">
      <c r="A2534" t="s">
        <v>1355</v>
      </c>
      <c r="B2534" t="s">
        <v>2880</v>
      </c>
      <c r="C2534">
        <v>53.446757499999997</v>
      </c>
      <c r="D2534">
        <v>-1.3534907</v>
      </c>
    </row>
    <row r="2535" spans="1:4" x14ac:dyDescent="0.25">
      <c r="A2535" t="s">
        <v>193</v>
      </c>
      <c r="B2535" t="s">
        <v>2881</v>
      </c>
      <c r="C2535">
        <v>51.443768499999997</v>
      </c>
      <c r="D2535">
        <v>-1.989131</v>
      </c>
    </row>
    <row r="2536" spans="1:4" x14ac:dyDescent="0.25">
      <c r="A2536" t="s">
        <v>2882</v>
      </c>
      <c r="B2536" t="s">
        <v>2883</v>
      </c>
      <c r="C2536">
        <v>51.5602825</v>
      </c>
      <c r="D2536">
        <v>-0.57247119999999996</v>
      </c>
    </row>
    <row r="2537" spans="1:4" x14ac:dyDescent="0.25">
      <c r="A2537" t="s">
        <v>1966</v>
      </c>
      <c r="B2537" t="s">
        <v>682</v>
      </c>
      <c r="C2537">
        <v>52.284199399999999</v>
      </c>
      <c r="D2537">
        <v>0.39878999999999998</v>
      </c>
    </row>
    <row r="2538" spans="1:4" x14ac:dyDescent="0.25">
      <c r="A2538" t="s">
        <v>947</v>
      </c>
      <c r="B2538" t="s">
        <v>2884</v>
      </c>
      <c r="C2538">
        <v>55.810589700000001</v>
      </c>
      <c r="D2538">
        <v>-4.3475396999999996</v>
      </c>
    </row>
    <row r="2539" spans="1:4" x14ac:dyDescent="0.25">
      <c r="A2539" t="s">
        <v>2885</v>
      </c>
      <c r="B2539" t="s">
        <v>2881</v>
      </c>
      <c r="C2539">
        <v>51.441790900000001</v>
      </c>
      <c r="D2539">
        <v>-1.9833594999999999</v>
      </c>
    </row>
    <row r="2540" spans="1:4" x14ac:dyDescent="0.25">
      <c r="A2540" t="s">
        <v>2886</v>
      </c>
      <c r="B2540" t="s">
        <v>2887</v>
      </c>
      <c r="C2540">
        <v>51.724128999999998</v>
      </c>
      <c r="D2540">
        <v>-0.83419460000000001</v>
      </c>
    </row>
    <row r="2541" spans="1:4" x14ac:dyDescent="0.25">
      <c r="A2541" t="s">
        <v>259</v>
      </c>
      <c r="B2541" t="s">
        <v>2888</v>
      </c>
      <c r="C2541">
        <v>53.708470800000001</v>
      </c>
      <c r="D2541">
        <v>-1.7100925</v>
      </c>
    </row>
    <row r="2542" spans="1:4" x14ac:dyDescent="0.25">
      <c r="A2542" t="s">
        <v>2889</v>
      </c>
      <c r="B2542" t="s">
        <v>2890</v>
      </c>
      <c r="C2542">
        <v>52.551392100000001</v>
      </c>
      <c r="D2542">
        <v>-2.2366953000000001</v>
      </c>
    </row>
    <row r="2543" spans="1:4" x14ac:dyDescent="0.25">
      <c r="A2543" t="s">
        <v>5</v>
      </c>
      <c r="B2543" t="s">
        <v>2142</v>
      </c>
      <c r="C2543">
        <v>53.4278555</v>
      </c>
      <c r="D2543">
        <v>-1.3807877</v>
      </c>
    </row>
    <row r="2544" spans="1:4" x14ac:dyDescent="0.25">
      <c r="A2544" t="s">
        <v>5</v>
      </c>
      <c r="B2544" t="s">
        <v>2206</v>
      </c>
      <c r="C2544">
        <v>53.676346799999997</v>
      </c>
      <c r="D2544">
        <v>-1.6569351000000001</v>
      </c>
    </row>
    <row r="2545" spans="1:4" x14ac:dyDescent="0.25">
      <c r="A2545" t="s">
        <v>1105</v>
      </c>
      <c r="B2545" t="s">
        <v>2849</v>
      </c>
      <c r="C2545">
        <v>51.5219071</v>
      </c>
      <c r="D2545">
        <v>1.8332999999999999E-3</v>
      </c>
    </row>
    <row r="2546" spans="1:4" x14ac:dyDescent="0.25">
      <c r="A2546" t="s">
        <v>2891</v>
      </c>
      <c r="B2546" t="s">
        <v>1129</v>
      </c>
      <c r="C2546">
        <v>52.423667399999999</v>
      </c>
      <c r="D2546">
        <v>-0.6096973</v>
      </c>
    </row>
    <row r="2547" spans="1:4" x14ac:dyDescent="0.25">
      <c r="A2547" t="s">
        <v>2892</v>
      </c>
      <c r="B2547" t="s">
        <v>2893</v>
      </c>
      <c r="C2547">
        <v>51.781729400000003</v>
      </c>
      <c r="D2547">
        <v>-0.77666590000000002</v>
      </c>
    </row>
    <row r="2548" spans="1:4" x14ac:dyDescent="0.25">
      <c r="A2548" t="s">
        <v>51</v>
      </c>
      <c r="B2548" t="s">
        <v>2894</v>
      </c>
      <c r="C2548">
        <v>53.385117600000001</v>
      </c>
      <c r="D2548">
        <v>-2.1693009000000001</v>
      </c>
    </row>
    <row r="2549" spans="1:4" x14ac:dyDescent="0.25">
      <c r="A2549" t="s">
        <v>876</v>
      </c>
      <c r="B2549" t="s">
        <v>194</v>
      </c>
      <c r="C2549">
        <v>51.569248199999997</v>
      </c>
      <c r="D2549">
        <v>-1.7585694000000001</v>
      </c>
    </row>
    <row r="2550" spans="1:4" x14ac:dyDescent="0.25">
      <c r="A2550" t="s">
        <v>781</v>
      </c>
      <c r="B2550" t="s">
        <v>2895</v>
      </c>
      <c r="C2550">
        <v>50.897344400000001</v>
      </c>
      <c r="D2550">
        <v>-1.4348482</v>
      </c>
    </row>
    <row r="2551" spans="1:4" x14ac:dyDescent="0.25">
      <c r="A2551" t="s">
        <v>298</v>
      </c>
      <c r="B2551" t="s">
        <v>2251</v>
      </c>
      <c r="C2551">
        <v>52.589483799999996</v>
      </c>
      <c r="D2551">
        <v>-0.50856250000000003</v>
      </c>
    </row>
    <row r="2552" spans="1:4" x14ac:dyDescent="0.25">
      <c r="A2552" t="s">
        <v>1042</v>
      </c>
      <c r="B2552" t="s">
        <v>2669</v>
      </c>
      <c r="C2552">
        <v>53.456063</v>
      </c>
      <c r="D2552">
        <v>-2.0688279999999999</v>
      </c>
    </row>
    <row r="2553" spans="1:4" x14ac:dyDescent="0.25">
      <c r="A2553" t="s">
        <v>1042</v>
      </c>
      <c r="B2553" t="s">
        <v>1043</v>
      </c>
      <c r="C2553">
        <v>53.1973889</v>
      </c>
      <c r="D2553">
        <v>-0.59817260000000005</v>
      </c>
    </row>
    <row r="2554" spans="1:4" x14ac:dyDescent="0.25">
      <c r="A2554" t="s">
        <v>1042</v>
      </c>
      <c r="B2554" t="s">
        <v>1043</v>
      </c>
      <c r="C2554">
        <v>53.258110199999997</v>
      </c>
      <c r="D2554">
        <v>-0.63633010000000001</v>
      </c>
    </row>
    <row r="2555" spans="1:4" x14ac:dyDescent="0.25">
      <c r="A2555" t="s">
        <v>2896</v>
      </c>
      <c r="B2555" t="s">
        <v>2897</v>
      </c>
      <c r="C2555">
        <v>53.7826673</v>
      </c>
      <c r="D2555">
        <v>-2.3900597000000001</v>
      </c>
    </row>
    <row r="2556" spans="1:4" x14ac:dyDescent="0.25">
      <c r="A2556" t="s">
        <v>331</v>
      </c>
      <c r="B2556" t="s">
        <v>2898</v>
      </c>
      <c r="C2556">
        <v>52.561853800000002</v>
      </c>
      <c r="D2556">
        <v>7.5423199999999996E-2</v>
      </c>
    </row>
    <row r="2557" spans="1:4" x14ac:dyDescent="0.25">
      <c r="A2557" t="s">
        <v>247</v>
      </c>
      <c r="B2557" t="s">
        <v>2899</v>
      </c>
      <c r="C2557">
        <v>53.613484399999997</v>
      </c>
      <c r="D2557">
        <v>-0.18858549999999999</v>
      </c>
    </row>
    <row r="2558" spans="1:4" x14ac:dyDescent="0.25">
      <c r="A2558" t="s">
        <v>1042</v>
      </c>
      <c r="B2558" t="s">
        <v>675</v>
      </c>
      <c r="C2558">
        <v>53.2245268</v>
      </c>
      <c r="D2558">
        <v>-0.54996429999999996</v>
      </c>
    </row>
    <row r="2559" spans="1:4" x14ac:dyDescent="0.25">
      <c r="A2559" t="s">
        <v>1987</v>
      </c>
      <c r="B2559" t="s">
        <v>2900</v>
      </c>
      <c r="C2559">
        <v>53.439192599999998</v>
      </c>
      <c r="D2559">
        <v>-1.1743701</v>
      </c>
    </row>
    <row r="2560" spans="1:4" x14ac:dyDescent="0.25">
      <c r="A2560" t="s">
        <v>2901</v>
      </c>
      <c r="B2560" t="s">
        <v>1400</v>
      </c>
      <c r="C2560">
        <v>56.027826400000002</v>
      </c>
      <c r="D2560">
        <v>-5.4111117999999996</v>
      </c>
    </row>
    <row r="2561" spans="1:4" x14ac:dyDescent="0.25">
      <c r="A2561" t="s">
        <v>963</v>
      </c>
      <c r="B2561" t="s">
        <v>2902</v>
      </c>
      <c r="C2561">
        <v>54.953263700000001</v>
      </c>
      <c r="D2561">
        <v>-2.9960773000000001</v>
      </c>
    </row>
    <row r="2562" spans="1:4" x14ac:dyDescent="0.25">
      <c r="A2562" t="s">
        <v>2825</v>
      </c>
      <c r="B2562" t="s">
        <v>2903</v>
      </c>
      <c r="C2562">
        <v>53.398471399999998</v>
      </c>
      <c r="D2562">
        <v>-1.4869863999999999</v>
      </c>
    </row>
    <row r="2563" spans="1:4" x14ac:dyDescent="0.25">
      <c r="A2563" t="s">
        <v>485</v>
      </c>
      <c r="B2563" t="s">
        <v>2904</v>
      </c>
      <c r="C2563">
        <v>52.355018600000001</v>
      </c>
      <c r="D2563">
        <v>-1.346301</v>
      </c>
    </row>
    <row r="2564" spans="1:4" x14ac:dyDescent="0.25">
      <c r="A2564" t="s">
        <v>2905</v>
      </c>
      <c r="B2564" t="s">
        <v>2906</v>
      </c>
      <c r="C2564">
        <v>54.548371199999998</v>
      </c>
      <c r="D2564">
        <v>-1.3337973999999999</v>
      </c>
    </row>
    <row r="2565" spans="1:4" x14ac:dyDescent="0.25">
      <c r="A2565" t="s">
        <v>2907</v>
      </c>
      <c r="B2565" t="s">
        <v>2908</v>
      </c>
      <c r="C2565">
        <v>31.4746916</v>
      </c>
      <c r="D2565">
        <v>115.09578550000001</v>
      </c>
    </row>
    <row r="2566" spans="1:4" x14ac:dyDescent="0.25">
      <c r="A2566" t="s">
        <v>2907</v>
      </c>
      <c r="B2566" t="s">
        <v>2909</v>
      </c>
      <c r="C2566">
        <v>53.781989699999997</v>
      </c>
      <c r="D2566">
        <v>-1.3403487999999999</v>
      </c>
    </row>
    <row r="2567" spans="1:4" x14ac:dyDescent="0.25">
      <c r="A2567" t="s">
        <v>2910</v>
      </c>
      <c r="B2567" t="s">
        <v>2615</v>
      </c>
      <c r="C2567">
        <v>53.254535400000002</v>
      </c>
      <c r="D2567">
        <v>-4.3740000999999999</v>
      </c>
    </row>
    <row r="2568" spans="1:4" x14ac:dyDescent="0.25">
      <c r="A2568" t="s">
        <v>1279</v>
      </c>
      <c r="B2568" t="s">
        <v>2911</v>
      </c>
      <c r="C2568">
        <v>51.608808199999999</v>
      </c>
      <c r="D2568">
        <v>-1.0664480999999999</v>
      </c>
    </row>
    <row r="2569" spans="1:4" x14ac:dyDescent="0.25">
      <c r="A2569" t="s">
        <v>1170</v>
      </c>
      <c r="B2569" t="s">
        <v>22</v>
      </c>
      <c r="C2569">
        <v>51.387250799999997</v>
      </c>
      <c r="D2569">
        <v>-0.13995750000000001</v>
      </c>
    </row>
    <row r="2570" spans="1:4" x14ac:dyDescent="0.25">
      <c r="A2570" t="s">
        <v>549</v>
      </c>
      <c r="B2570" t="s">
        <v>2912</v>
      </c>
      <c r="C2570">
        <v>53.236101300000001</v>
      </c>
      <c r="D2570">
        <v>-3.3128503</v>
      </c>
    </row>
    <row r="2571" spans="1:4" x14ac:dyDescent="0.25">
      <c r="A2571" t="s">
        <v>40</v>
      </c>
      <c r="B2571" t="s">
        <v>2913</v>
      </c>
      <c r="C2571">
        <v>52.5165674</v>
      </c>
      <c r="D2571">
        <v>-2.0158909999999999</v>
      </c>
    </row>
    <row r="2572" spans="1:4" x14ac:dyDescent="0.25">
      <c r="A2572" t="s">
        <v>2914</v>
      </c>
      <c r="B2572" t="s">
        <v>2915</v>
      </c>
      <c r="C2572">
        <v>51.616611399999996</v>
      </c>
      <c r="D2572">
        <v>-2.7644274000000002</v>
      </c>
    </row>
    <row r="2573" spans="1:4" x14ac:dyDescent="0.25">
      <c r="A2573" t="s">
        <v>2658</v>
      </c>
      <c r="B2573" t="s">
        <v>2236</v>
      </c>
      <c r="C2573">
        <v>51.973288199999999</v>
      </c>
      <c r="D2573">
        <v>-0.73019029999999996</v>
      </c>
    </row>
    <row r="2574" spans="1:4" x14ac:dyDescent="0.25">
      <c r="A2574" t="s">
        <v>2916</v>
      </c>
      <c r="B2574" t="s">
        <v>2917</v>
      </c>
      <c r="C2574">
        <v>53.0471018</v>
      </c>
      <c r="D2574">
        <v>-2.1792419999999999</v>
      </c>
    </row>
    <row r="2575" spans="1:4" x14ac:dyDescent="0.25">
      <c r="A2575" t="s">
        <v>1273</v>
      </c>
      <c r="B2575" t="s">
        <v>2918</v>
      </c>
      <c r="C2575">
        <v>53.771415699999999</v>
      </c>
      <c r="D2575">
        <v>-1.5438197</v>
      </c>
    </row>
    <row r="2576" spans="1:4" x14ac:dyDescent="0.25">
      <c r="A2576" t="s">
        <v>802</v>
      </c>
      <c r="B2576" t="s">
        <v>93</v>
      </c>
      <c r="C2576">
        <v>53.844670299999997</v>
      </c>
      <c r="D2576">
        <v>-0.43573099999999998</v>
      </c>
    </row>
    <row r="2577" spans="1:4" x14ac:dyDescent="0.25">
      <c r="A2577" t="s">
        <v>1273</v>
      </c>
      <c r="B2577" t="s">
        <v>1715</v>
      </c>
      <c r="C2577">
        <v>53.389616400000001</v>
      </c>
      <c r="D2577">
        <v>-1.4473689999999999</v>
      </c>
    </row>
    <row r="2578" spans="1:4" x14ac:dyDescent="0.25">
      <c r="A2578" t="s">
        <v>802</v>
      </c>
      <c r="B2578" t="s">
        <v>2919</v>
      </c>
      <c r="C2578">
        <v>51.613653599999999</v>
      </c>
      <c r="D2578">
        <v>-1.1117712</v>
      </c>
    </row>
    <row r="2579" spans="1:4" x14ac:dyDescent="0.25">
      <c r="A2579" t="s">
        <v>2678</v>
      </c>
      <c r="B2579" t="s">
        <v>2615</v>
      </c>
      <c r="C2579">
        <v>53.254535400000002</v>
      </c>
      <c r="D2579">
        <v>-4.3740000999999999</v>
      </c>
    </row>
    <row r="2580" spans="1:4" x14ac:dyDescent="0.25">
      <c r="A2580" t="s">
        <v>1987</v>
      </c>
      <c r="B2580" t="s">
        <v>2408</v>
      </c>
      <c r="C2580">
        <v>52.792250699999997</v>
      </c>
      <c r="D2580">
        <v>-1.5723685000000001</v>
      </c>
    </row>
    <row r="2581" spans="1:4" x14ac:dyDescent="0.25">
      <c r="A2581" t="s">
        <v>1987</v>
      </c>
      <c r="B2581" t="s">
        <v>2666</v>
      </c>
      <c r="C2581">
        <v>50.706635400000003</v>
      </c>
      <c r="D2581">
        <v>-2.2026286000000002</v>
      </c>
    </row>
    <row r="2582" spans="1:4" x14ac:dyDescent="0.25">
      <c r="A2582" t="s">
        <v>2030</v>
      </c>
      <c r="B2582" t="s">
        <v>2920</v>
      </c>
      <c r="C2582">
        <v>52.934561500000001</v>
      </c>
      <c r="D2582">
        <v>-4.4129921000000003</v>
      </c>
    </row>
    <row r="2583" spans="1:4" x14ac:dyDescent="0.25">
      <c r="A2583" t="s">
        <v>2921</v>
      </c>
      <c r="B2583" t="s">
        <v>2922</v>
      </c>
      <c r="C2583">
        <v>51.651785199999999</v>
      </c>
      <c r="D2583">
        <v>-3.8389451000000001</v>
      </c>
    </row>
    <row r="2584" spans="1:4" x14ac:dyDescent="0.25">
      <c r="A2584" t="s">
        <v>1124</v>
      </c>
      <c r="B2584" t="s">
        <v>385</v>
      </c>
      <c r="C2584">
        <v>51.959118099999998</v>
      </c>
      <c r="D2584">
        <v>0.22847480000000001</v>
      </c>
    </row>
    <row r="2585" spans="1:4" x14ac:dyDescent="0.25">
      <c r="A2585" t="s">
        <v>1034</v>
      </c>
      <c r="B2585" t="s">
        <v>1802</v>
      </c>
      <c r="C2585">
        <v>50.376792700000003</v>
      </c>
      <c r="D2585">
        <v>-4.2268486999999997</v>
      </c>
    </row>
    <row r="2586" spans="1:4" x14ac:dyDescent="0.25">
      <c r="A2586" t="s">
        <v>2923</v>
      </c>
      <c r="B2586" t="s">
        <v>2924</v>
      </c>
      <c r="C2586">
        <v>51.771699400000003</v>
      </c>
      <c r="D2586">
        <v>-0.1140799</v>
      </c>
    </row>
    <row r="2587" spans="1:4" x14ac:dyDescent="0.25">
      <c r="A2587" t="s">
        <v>2925</v>
      </c>
      <c r="B2587" t="s">
        <v>2926</v>
      </c>
      <c r="C2587">
        <v>55.870355199999999</v>
      </c>
      <c r="D2587">
        <v>-4.3377340999999996</v>
      </c>
    </row>
    <row r="2588" spans="1:4" x14ac:dyDescent="0.25">
      <c r="A2588" t="s">
        <v>1284</v>
      </c>
      <c r="B2588" t="s">
        <v>2927</v>
      </c>
      <c r="C2588">
        <v>53.7821511</v>
      </c>
      <c r="D2588">
        <v>-2.6443121000000001</v>
      </c>
    </row>
    <row r="2589" spans="1:4" x14ac:dyDescent="0.25">
      <c r="A2589" t="s">
        <v>2861</v>
      </c>
      <c r="B2589" t="s">
        <v>2304</v>
      </c>
      <c r="C2589">
        <v>51.279229100000002</v>
      </c>
      <c r="D2589">
        <v>0.47781390000000001</v>
      </c>
    </row>
    <row r="2590" spans="1:4" x14ac:dyDescent="0.25">
      <c r="A2590" t="s">
        <v>2861</v>
      </c>
      <c r="B2590" t="s">
        <v>2928</v>
      </c>
      <c r="C2590">
        <v>51.387299200000001</v>
      </c>
      <c r="D2590">
        <v>0.48924810000000002</v>
      </c>
    </row>
    <row r="2591" spans="1:4" x14ac:dyDescent="0.25">
      <c r="A2591" t="s">
        <v>840</v>
      </c>
      <c r="B2591" t="s">
        <v>2929</v>
      </c>
      <c r="C2591">
        <v>52.822541999999999</v>
      </c>
      <c r="D2591">
        <v>-2.1128870000000002</v>
      </c>
    </row>
    <row r="2592" spans="1:4" x14ac:dyDescent="0.25">
      <c r="A2592" t="s">
        <v>1614</v>
      </c>
      <c r="B2592" t="s">
        <v>2930</v>
      </c>
      <c r="C2592">
        <v>51.471430499999997</v>
      </c>
      <c r="D2592">
        <v>0.2303943</v>
      </c>
    </row>
    <row r="2593" spans="1:4" x14ac:dyDescent="0.25">
      <c r="A2593" t="s">
        <v>996</v>
      </c>
      <c r="B2593" t="s">
        <v>2583</v>
      </c>
      <c r="C2593">
        <v>51.501536899999998</v>
      </c>
      <c r="D2593">
        <v>2.4554200000000002E-2</v>
      </c>
    </row>
    <row r="2594" spans="1:4" x14ac:dyDescent="0.25">
      <c r="A2594" t="s">
        <v>331</v>
      </c>
      <c r="B2594" t="s">
        <v>2931</v>
      </c>
      <c r="C2594">
        <v>53.2799452</v>
      </c>
      <c r="D2594">
        <v>-2.8693040000000001</v>
      </c>
    </row>
    <row r="2595" spans="1:4" x14ac:dyDescent="0.25">
      <c r="A2595" t="s">
        <v>2601</v>
      </c>
      <c r="B2595" t="s">
        <v>2932</v>
      </c>
      <c r="C2595">
        <v>51.616435000000003</v>
      </c>
      <c r="D2595">
        <v>-3.4104142999999998</v>
      </c>
    </row>
    <row r="2596" spans="1:4" x14ac:dyDescent="0.25">
      <c r="A2596" t="s">
        <v>259</v>
      </c>
      <c r="B2596" t="s">
        <v>2933</v>
      </c>
      <c r="C2596">
        <v>54.649150400000003</v>
      </c>
      <c r="D2596">
        <v>-1.2008539</v>
      </c>
    </row>
    <row r="2597" spans="1:4" x14ac:dyDescent="0.25">
      <c r="A2597" t="s">
        <v>2934</v>
      </c>
      <c r="B2597" t="s">
        <v>2935</v>
      </c>
      <c r="C2597">
        <v>51.321531200000003</v>
      </c>
      <c r="D2597">
        <v>0.44743349999999998</v>
      </c>
    </row>
    <row r="2598" spans="1:4" x14ac:dyDescent="0.25">
      <c r="A2598" t="s">
        <v>2181</v>
      </c>
      <c r="B2598" t="s">
        <v>2627</v>
      </c>
      <c r="C2598">
        <v>51.8245285</v>
      </c>
      <c r="D2598">
        <v>-5.7856900000000003E-2</v>
      </c>
    </row>
    <row r="2599" spans="1:4" x14ac:dyDescent="0.25">
      <c r="A2599" t="s">
        <v>1614</v>
      </c>
      <c r="B2599" t="s">
        <v>2936</v>
      </c>
      <c r="C2599">
        <v>52.030330499999998</v>
      </c>
      <c r="D2599">
        <v>1.168282</v>
      </c>
    </row>
    <row r="2600" spans="1:4" x14ac:dyDescent="0.25">
      <c r="A2600" t="s">
        <v>1614</v>
      </c>
      <c r="B2600" t="s">
        <v>2937</v>
      </c>
      <c r="C2600">
        <v>51.3080882</v>
      </c>
      <c r="D2600">
        <v>0.46654869999999998</v>
      </c>
    </row>
    <row r="2601" spans="1:4" x14ac:dyDescent="0.25">
      <c r="A2601" t="s">
        <v>1966</v>
      </c>
      <c r="B2601" t="s">
        <v>2938</v>
      </c>
      <c r="C2601">
        <v>52.2322804</v>
      </c>
      <c r="D2601">
        <v>0.16124910000000001</v>
      </c>
    </row>
    <row r="2602" spans="1:4" x14ac:dyDescent="0.25">
      <c r="A2602" t="s">
        <v>1614</v>
      </c>
      <c r="B2602" t="s">
        <v>2939</v>
      </c>
    </row>
    <row r="2603" spans="1:4" x14ac:dyDescent="0.25">
      <c r="A2603" t="s">
        <v>2821</v>
      </c>
      <c r="B2603" t="s">
        <v>993</v>
      </c>
      <c r="C2603">
        <v>51.612561800000002</v>
      </c>
      <c r="D2603">
        <v>-4.4254000000000002E-2</v>
      </c>
    </row>
    <row r="2604" spans="1:4" x14ac:dyDescent="0.25">
      <c r="A2604" t="s">
        <v>2940</v>
      </c>
      <c r="B2604" t="s">
        <v>2504</v>
      </c>
      <c r="C2604">
        <v>51.643144499999998</v>
      </c>
      <c r="D2604">
        <v>-1.5336289000000001</v>
      </c>
    </row>
    <row r="2605" spans="1:4" x14ac:dyDescent="0.25">
      <c r="A2605" t="s">
        <v>2941</v>
      </c>
      <c r="B2605" t="s">
        <v>2602</v>
      </c>
      <c r="C2605">
        <v>51.515522599999997</v>
      </c>
      <c r="D2605">
        <v>0.18289929999999999</v>
      </c>
    </row>
    <row r="2606" spans="1:4" x14ac:dyDescent="0.25">
      <c r="A2606" t="s">
        <v>2941</v>
      </c>
      <c r="B2606" t="s">
        <v>2942</v>
      </c>
      <c r="C2606">
        <v>51.528549400000003</v>
      </c>
      <c r="D2606">
        <v>-0.2463458</v>
      </c>
    </row>
    <row r="2607" spans="1:4" x14ac:dyDescent="0.25">
      <c r="A2607" t="s">
        <v>2943</v>
      </c>
      <c r="B2607" t="s">
        <v>2944</v>
      </c>
      <c r="C2607">
        <v>52.456772000000001</v>
      </c>
      <c r="D2607">
        <v>-1.0251391000000001</v>
      </c>
    </row>
    <row r="2608" spans="1:4" x14ac:dyDescent="0.25">
      <c r="A2608" t="s">
        <v>2943</v>
      </c>
      <c r="B2608" t="s">
        <v>2434</v>
      </c>
      <c r="C2608">
        <v>51.747936000000003</v>
      </c>
      <c r="D2608">
        <v>-2.331483</v>
      </c>
    </row>
    <row r="2609" spans="1:4" x14ac:dyDescent="0.25">
      <c r="A2609" t="s">
        <v>2943</v>
      </c>
      <c r="B2609" t="s">
        <v>2615</v>
      </c>
      <c r="C2609">
        <v>51.564306000000002</v>
      </c>
      <c r="D2609">
        <v>-0.49969000000000002</v>
      </c>
    </row>
    <row r="2610" spans="1:4" x14ac:dyDescent="0.25">
      <c r="A2610" t="s">
        <v>2943</v>
      </c>
      <c r="B2610" t="s">
        <v>2945</v>
      </c>
      <c r="C2610">
        <v>53.456063</v>
      </c>
      <c r="D2610">
        <v>-2.0688279999999999</v>
      </c>
    </row>
    <row r="2611" spans="1:4" x14ac:dyDescent="0.25">
      <c r="A2611" t="s">
        <v>2671</v>
      </c>
      <c r="B2611" t="s">
        <v>2946</v>
      </c>
      <c r="C2611">
        <v>53.166702200000003</v>
      </c>
      <c r="D2611">
        <v>-2.9671335000000001</v>
      </c>
    </row>
    <row r="2612" spans="1:4" x14ac:dyDescent="0.25">
      <c r="A2612" t="s">
        <v>2947</v>
      </c>
      <c r="B2612" t="s">
        <v>1707</v>
      </c>
      <c r="C2612">
        <v>50.821221000000001</v>
      </c>
      <c r="D2612">
        <v>-1.0534718000000001</v>
      </c>
    </row>
    <row r="2613" spans="1:4" x14ac:dyDescent="0.25">
      <c r="A2613" t="s">
        <v>1034</v>
      </c>
      <c r="B2613" t="s">
        <v>2948</v>
      </c>
      <c r="C2613">
        <v>50.792228299999998</v>
      </c>
      <c r="D2613">
        <v>-3.2069073000000001</v>
      </c>
    </row>
    <row r="2614" spans="1:4" x14ac:dyDescent="0.25">
      <c r="A2614" t="s">
        <v>497</v>
      </c>
      <c r="B2614" t="s">
        <v>2949</v>
      </c>
      <c r="C2614">
        <v>54.6064826</v>
      </c>
      <c r="D2614">
        <v>-3.5178836000000002</v>
      </c>
    </row>
    <row r="2615" spans="1:4" x14ac:dyDescent="0.25">
      <c r="A2615" t="s">
        <v>1435</v>
      </c>
      <c r="B2615" t="s">
        <v>2151</v>
      </c>
      <c r="C2615">
        <v>51.598699000000003</v>
      </c>
      <c r="D2615">
        <v>-1.8752506</v>
      </c>
    </row>
    <row r="2616" spans="1:4" x14ac:dyDescent="0.25">
      <c r="A2616" t="s">
        <v>2891</v>
      </c>
      <c r="B2616" t="s">
        <v>283</v>
      </c>
      <c r="C2616">
        <v>52.2209006</v>
      </c>
      <c r="D2616">
        <v>-2.2000422999999998</v>
      </c>
    </row>
    <row r="2617" spans="1:4" x14ac:dyDescent="0.25">
      <c r="A2617" t="s">
        <v>2891</v>
      </c>
      <c r="B2617" t="s">
        <v>1074</v>
      </c>
      <c r="C2617">
        <v>51.462180199999999</v>
      </c>
      <c r="D2617">
        <v>-0.98678060000000001</v>
      </c>
    </row>
    <row r="2618" spans="1:4" x14ac:dyDescent="0.25">
      <c r="A2618" t="s">
        <v>1614</v>
      </c>
      <c r="B2618" t="s">
        <v>2950</v>
      </c>
      <c r="C2618">
        <v>51.850359500000003</v>
      </c>
      <c r="D2618">
        <v>-0.37391429999999998</v>
      </c>
    </row>
    <row r="2619" spans="1:4" x14ac:dyDescent="0.25">
      <c r="A2619" t="s">
        <v>259</v>
      </c>
      <c r="B2619" t="s">
        <v>925</v>
      </c>
      <c r="C2619">
        <v>49.452049000000002</v>
      </c>
      <c r="D2619">
        <v>-2.5659999999999998</v>
      </c>
    </row>
    <row r="2620" spans="1:4" x14ac:dyDescent="0.25">
      <c r="A2620" t="s">
        <v>213</v>
      </c>
      <c r="B2620" t="s">
        <v>1869</v>
      </c>
      <c r="C2620">
        <v>51.528549400000003</v>
      </c>
      <c r="D2620">
        <v>-0.2463458</v>
      </c>
    </row>
    <row r="2621" spans="1:4" x14ac:dyDescent="0.25">
      <c r="A2621" t="s">
        <v>213</v>
      </c>
      <c r="B2621" t="s">
        <v>1869</v>
      </c>
      <c r="C2621">
        <v>51.528549400000003</v>
      </c>
      <c r="D2621">
        <v>-0.2463458</v>
      </c>
    </row>
    <row r="2622" spans="1:4" x14ac:dyDescent="0.25">
      <c r="A2622" t="s">
        <v>2601</v>
      </c>
      <c r="B2622" t="s">
        <v>1212</v>
      </c>
      <c r="C2622">
        <v>51.485107399999997</v>
      </c>
      <c r="D2622">
        <v>-5.0924799999999999E-2</v>
      </c>
    </row>
    <row r="2623" spans="1:4" x14ac:dyDescent="0.25">
      <c r="A2623" t="s">
        <v>2231</v>
      </c>
      <c r="B2623" t="s">
        <v>2951</v>
      </c>
      <c r="C2623">
        <v>51.497894700000003</v>
      </c>
      <c r="D2623">
        <v>0.402451</v>
      </c>
    </row>
    <row r="2624" spans="1:4" x14ac:dyDescent="0.25">
      <c r="A2624" t="s">
        <v>32</v>
      </c>
      <c r="B2624" t="s">
        <v>2952</v>
      </c>
      <c r="C2624">
        <v>53.210243200000001</v>
      </c>
      <c r="D2624">
        <v>-0.12368319999999999</v>
      </c>
    </row>
    <row r="2625" spans="1:4" x14ac:dyDescent="0.25">
      <c r="A2625" t="s">
        <v>1614</v>
      </c>
      <c r="B2625" t="s">
        <v>2953</v>
      </c>
      <c r="C2625">
        <v>51.619831900000001</v>
      </c>
      <c r="D2625">
        <v>-0.4963147</v>
      </c>
    </row>
    <row r="2626" spans="1:4" x14ac:dyDescent="0.25">
      <c r="A2626" t="s">
        <v>51</v>
      </c>
      <c r="B2626" t="s">
        <v>2954</v>
      </c>
      <c r="C2626">
        <v>53.375100099999997</v>
      </c>
      <c r="D2626">
        <v>-1.9678812999999999</v>
      </c>
    </row>
    <row r="2627" spans="1:4" x14ac:dyDescent="0.25">
      <c r="A2627" t="s">
        <v>1614</v>
      </c>
      <c r="B2627" t="s">
        <v>2955</v>
      </c>
      <c r="C2627">
        <v>52.132829399999999</v>
      </c>
      <c r="D2627">
        <v>-0.41706670000000001</v>
      </c>
    </row>
    <row r="2628" spans="1:4" x14ac:dyDescent="0.25">
      <c r="A2628" t="s">
        <v>1614</v>
      </c>
      <c r="B2628" t="s">
        <v>1845</v>
      </c>
      <c r="C2628">
        <v>53.965976599999998</v>
      </c>
      <c r="D2628">
        <v>-1.1878012</v>
      </c>
    </row>
    <row r="2629" spans="1:4" x14ac:dyDescent="0.25">
      <c r="A2629" t="s">
        <v>779</v>
      </c>
      <c r="B2629" t="s">
        <v>1845</v>
      </c>
      <c r="C2629">
        <v>53.965976599999998</v>
      </c>
      <c r="D2629">
        <v>-1.1878012</v>
      </c>
    </row>
    <row r="2630" spans="1:4" x14ac:dyDescent="0.25">
      <c r="A2630" t="s">
        <v>2956</v>
      </c>
      <c r="B2630" t="s">
        <v>2957</v>
      </c>
      <c r="C2630">
        <v>53.514289099999999</v>
      </c>
      <c r="D2630">
        <v>-2.3286498</v>
      </c>
    </row>
    <row r="2631" spans="1:4" x14ac:dyDescent="0.25">
      <c r="A2631" t="s">
        <v>1557</v>
      </c>
      <c r="B2631" t="s">
        <v>2958</v>
      </c>
      <c r="C2631">
        <v>51.040923499999998</v>
      </c>
      <c r="D2631">
        <v>-4.1406238999999996</v>
      </c>
    </row>
    <row r="2632" spans="1:4" x14ac:dyDescent="0.25">
      <c r="A2632" t="s">
        <v>2959</v>
      </c>
      <c r="B2632" t="s">
        <v>2960</v>
      </c>
      <c r="C2632">
        <v>53.903545700000002</v>
      </c>
      <c r="D2632">
        <v>-0.27731699999999998</v>
      </c>
    </row>
    <row r="2633" spans="1:4" x14ac:dyDescent="0.25">
      <c r="A2633" t="s">
        <v>2891</v>
      </c>
      <c r="B2633" t="s">
        <v>451</v>
      </c>
      <c r="C2633">
        <v>51.938007599999999</v>
      </c>
      <c r="D2633">
        <v>0.81508199999999997</v>
      </c>
    </row>
    <row r="2634" spans="1:4" x14ac:dyDescent="0.25">
      <c r="A2634" t="s">
        <v>1746</v>
      </c>
      <c r="B2634" t="s">
        <v>2600</v>
      </c>
      <c r="C2634">
        <v>53.626333600000002</v>
      </c>
      <c r="D2634">
        <v>-1.2249300000000001</v>
      </c>
    </row>
    <row r="2635" spans="1:4" x14ac:dyDescent="0.25">
      <c r="A2635" t="s">
        <v>259</v>
      </c>
      <c r="B2635" t="s">
        <v>1673</v>
      </c>
      <c r="C2635">
        <v>53.722863199999999</v>
      </c>
      <c r="D2635">
        <v>-0.53076889999999999</v>
      </c>
    </row>
    <row r="2636" spans="1:4" x14ac:dyDescent="0.25">
      <c r="A2636" t="s">
        <v>2961</v>
      </c>
      <c r="B2636" t="s">
        <v>2962</v>
      </c>
      <c r="C2636">
        <v>50.692205700000002</v>
      </c>
      <c r="D2636">
        <v>-1.2450129000000001</v>
      </c>
    </row>
    <row r="2637" spans="1:4" x14ac:dyDescent="0.25">
      <c r="A2637" t="s">
        <v>2004</v>
      </c>
      <c r="B2637" t="s">
        <v>2215</v>
      </c>
      <c r="C2637">
        <v>51.243456199999997</v>
      </c>
      <c r="D2637">
        <v>-0.14688570000000001</v>
      </c>
    </row>
    <row r="2638" spans="1:4" x14ac:dyDescent="0.25">
      <c r="A2638" t="s">
        <v>779</v>
      </c>
      <c r="B2638" t="s">
        <v>2963</v>
      </c>
      <c r="C2638">
        <v>53.401050900000001</v>
      </c>
      <c r="D2638">
        <v>-1.4408719000000001</v>
      </c>
    </row>
    <row r="2639" spans="1:4" x14ac:dyDescent="0.25">
      <c r="A2639" t="s">
        <v>1987</v>
      </c>
      <c r="B2639" t="s">
        <v>2964</v>
      </c>
      <c r="C2639">
        <v>53.196723800000001</v>
      </c>
      <c r="D2639">
        <v>-0.76916010000000001</v>
      </c>
    </row>
    <row r="2640" spans="1:4" x14ac:dyDescent="0.25">
      <c r="A2640" t="s">
        <v>1815</v>
      </c>
      <c r="B2640" t="s">
        <v>2463</v>
      </c>
      <c r="C2640">
        <v>53.743766800000003</v>
      </c>
      <c r="D2640">
        <v>-1.6589782</v>
      </c>
    </row>
    <row r="2641" spans="1:4" x14ac:dyDescent="0.25">
      <c r="A2641" t="s">
        <v>909</v>
      </c>
      <c r="B2641" t="s">
        <v>2965</v>
      </c>
      <c r="C2641">
        <v>51.514774699999997</v>
      </c>
      <c r="D2641">
        <v>0.28712349999999998</v>
      </c>
    </row>
    <row r="2642" spans="1:4" x14ac:dyDescent="0.25">
      <c r="A2642" t="s">
        <v>604</v>
      </c>
      <c r="B2642" t="s">
        <v>2966</v>
      </c>
      <c r="C2642">
        <v>51.299220900000002</v>
      </c>
      <c r="D2642">
        <v>1.1060190000000001</v>
      </c>
    </row>
    <row r="2643" spans="1:4" x14ac:dyDescent="0.25">
      <c r="A2643" t="s">
        <v>611</v>
      </c>
      <c r="B2643" t="s">
        <v>2119</v>
      </c>
      <c r="C2643">
        <v>51.171229199999999</v>
      </c>
      <c r="D2643">
        <v>-2.9971852999999999</v>
      </c>
    </row>
    <row r="2644" spans="1:4" x14ac:dyDescent="0.25">
      <c r="A2644" t="s">
        <v>614</v>
      </c>
      <c r="B2644" t="s">
        <v>2967</v>
      </c>
      <c r="C2644">
        <v>53.082780999999997</v>
      </c>
      <c r="D2644">
        <v>-2.3382999999999998</v>
      </c>
    </row>
    <row r="2645" spans="1:4" x14ac:dyDescent="0.25">
      <c r="A2645" t="s">
        <v>1782</v>
      </c>
      <c r="B2645" t="s">
        <v>2968</v>
      </c>
      <c r="C2645">
        <v>50.421459200000001</v>
      </c>
      <c r="D2645">
        <v>-4.2347289000000004</v>
      </c>
    </row>
    <row r="2646" spans="1:4" x14ac:dyDescent="0.25">
      <c r="A2646" t="s">
        <v>2891</v>
      </c>
      <c r="B2646" t="s">
        <v>721</v>
      </c>
      <c r="C2646">
        <v>52.055821399999999</v>
      </c>
      <c r="D2646">
        <v>-0.8139845</v>
      </c>
    </row>
    <row r="2647" spans="1:4" x14ac:dyDescent="0.25">
      <c r="A2647" t="s">
        <v>2891</v>
      </c>
      <c r="B2647" t="s">
        <v>2584</v>
      </c>
      <c r="C2647">
        <v>52.461423400000001</v>
      </c>
      <c r="D2647">
        <v>-1.6863614</v>
      </c>
    </row>
    <row r="2648" spans="1:4" x14ac:dyDescent="0.25">
      <c r="A2648" t="s">
        <v>2891</v>
      </c>
      <c r="B2648" t="s">
        <v>2969</v>
      </c>
      <c r="C2648">
        <v>53.781758600000003</v>
      </c>
      <c r="D2648">
        <v>-2.6439743</v>
      </c>
    </row>
    <row r="2649" spans="1:4" x14ac:dyDescent="0.25">
      <c r="A2649" t="s">
        <v>811</v>
      </c>
      <c r="B2649" t="s">
        <v>2009</v>
      </c>
      <c r="C2649">
        <v>53.540229400000001</v>
      </c>
      <c r="D2649">
        <v>-2.8041615000000002</v>
      </c>
    </row>
    <row r="2650" spans="1:4" x14ac:dyDescent="0.25">
      <c r="A2650" t="s">
        <v>2891</v>
      </c>
      <c r="B2650" t="s">
        <v>2970</v>
      </c>
      <c r="C2650">
        <v>55.077691199999997</v>
      </c>
      <c r="D2650">
        <v>-1.7814388000000001</v>
      </c>
    </row>
    <row r="2651" spans="1:4" x14ac:dyDescent="0.25">
      <c r="A2651" t="s">
        <v>2891</v>
      </c>
      <c r="B2651" t="s">
        <v>1519</v>
      </c>
      <c r="C2651">
        <v>50.858752899999999</v>
      </c>
      <c r="D2651">
        <v>-1.1591468</v>
      </c>
    </row>
    <row r="2652" spans="1:4" x14ac:dyDescent="0.25">
      <c r="A2652" t="s">
        <v>2891</v>
      </c>
      <c r="B2652" t="s">
        <v>1892</v>
      </c>
      <c r="C2652">
        <v>50.878951800000003</v>
      </c>
      <c r="D2652">
        <v>-1.2202307999999999</v>
      </c>
    </row>
    <row r="2653" spans="1:4" x14ac:dyDescent="0.25">
      <c r="A2653" t="s">
        <v>2891</v>
      </c>
      <c r="B2653" t="s">
        <v>2971</v>
      </c>
      <c r="C2653">
        <v>50.858752899999999</v>
      </c>
      <c r="D2653">
        <v>-1.1591468</v>
      </c>
    </row>
    <row r="2654" spans="1:4" x14ac:dyDescent="0.25">
      <c r="A2654" t="s">
        <v>2891</v>
      </c>
      <c r="B2654" t="s">
        <v>2575</v>
      </c>
      <c r="C2654">
        <v>52.4944633</v>
      </c>
      <c r="D2654">
        <v>-2.0123205999999998</v>
      </c>
    </row>
    <row r="2655" spans="1:4" x14ac:dyDescent="0.25">
      <c r="A2655" t="s">
        <v>549</v>
      </c>
      <c r="B2655" t="s">
        <v>2408</v>
      </c>
      <c r="C2655">
        <v>0</v>
      </c>
      <c r="D2655">
        <v>0</v>
      </c>
    </row>
    <row r="2656" spans="1:4" x14ac:dyDescent="0.25">
      <c r="A2656" t="s">
        <v>1175</v>
      </c>
      <c r="B2656" t="s">
        <v>2408</v>
      </c>
      <c r="C2656">
        <v>0</v>
      </c>
      <c r="D2656">
        <v>0</v>
      </c>
    </row>
    <row r="2657" spans="1:4" x14ac:dyDescent="0.25">
      <c r="A2657" t="s">
        <v>2891</v>
      </c>
      <c r="B2657" t="s">
        <v>147</v>
      </c>
      <c r="C2657">
        <v>52.294046999999999</v>
      </c>
      <c r="D2657">
        <v>0.17446929999999999</v>
      </c>
    </row>
    <row r="2658" spans="1:4" x14ac:dyDescent="0.25">
      <c r="A2658" t="s">
        <v>779</v>
      </c>
      <c r="B2658" t="s">
        <v>2972</v>
      </c>
      <c r="C2658">
        <v>51.564306000000002</v>
      </c>
      <c r="D2658">
        <v>-0.49969000000000002</v>
      </c>
    </row>
    <row r="2659" spans="1:4" x14ac:dyDescent="0.25">
      <c r="A2659" t="s">
        <v>2492</v>
      </c>
      <c r="B2659" t="s">
        <v>589</v>
      </c>
      <c r="C2659">
        <v>51.4419909</v>
      </c>
      <c r="D2659">
        <v>0.17067579999999999</v>
      </c>
    </row>
    <row r="2660" spans="1:4" x14ac:dyDescent="0.25">
      <c r="A2660" t="s">
        <v>2871</v>
      </c>
      <c r="B2660" t="s">
        <v>2973</v>
      </c>
      <c r="C2660">
        <v>51.611113699999997</v>
      </c>
      <c r="D2660">
        <v>-3.94008E-2</v>
      </c>
    </row>
    <row r="2661" spans="1:4" x14ac:dyDescent="0.25">
      <c r="A2661" t="s">
        <v>996</v>
      </c>
      <c r="B2661" t="s">
        <v>2408</v>
      </c>
      <c r="C2661">
        <v>51.460976899999999</v>
      </c>
      <c r="D2661">
        <v>-2.1380880000000002</v>
      </c>
    </row>
    <row r="2662" spans="1:4" x14ac:dyDescent="0.25">
      <c r="A2662" t="s">
        <v>985</v>
      </c>
      <c r="B2662" t="s">
        <v>2974</v>
      </c>
      <c r="C2662">
        <v>53.485813</v>
      </c>
      <c r="D2662">
        <v>-2.4478727</v>
      </c>
    </row>
    <row r="2663" spans="1:4" x14ac:dyDescent="0.25">
      <c r="A2663" t="s">
        <v>51</v>
      </c>
      <c r="B2663" t="s">
        <v>2226</v>
      </c>
      <c r="C2663">
        <v>53.6903218</v>
      </c>
      <c r="D2663">
        <v>-1.7466529</v>
      </c>
    </row>
    <row r="2664" spans="1:4" x14ac:dyDescent="0.25">
      <c r="A2664" t="s">
        <v>2975</v>
      </c>
      <c r="B2664" t="s">
        <v>2976</v>
      </c>
      <c r="C2664">
        <v>52.551392100000001</v>
      </c>
      <c r="D2664">
        <v>-2.2366953000000001</v>
      </c>
    </row>
    <row r="2665" spans="1:4" x14ac:dyDescent="0.25">
      <c r="A2665" t="s">
        <v>2891</v>
      </c>
      <c r="B2665" t="s">
        <v>986</v>
      </c>
      <c r="C2665">
        <v>53.491524699999999</v>
      </c>
      <c r="D2665">
        <v>-2.2783541999999999</v>
      </c>
    </row>
    <row r="2666" spans="1:4" x14ac:dyDescent="0.25">
      <c r="A2666" t="s">
        <v>2891</v>
      </c>
      <c r="B2666" t="s">
        <v>2977</v>
      </c>
      <c r="C2666">
        <v>53.350492699999997</v>
      </c>
      <c r="D2666">
        <v>-2.7695457000000001</v>
      </c>
    </row>
    <row r="2667" spans="1:4" x14ac:dyDescent="0.25">
      <c r="A2667" t="s">
        <v>2978</v>
      </c>
      <c r="B2667" t="s">
        <v>2979</v>
      </c>
      <c r="C2667">
        <v>51.2056532</v>
      </c>
      <c r="D2667">
        <v>-2.6836416999999999</v>
      </c>
    </row>
    <row r="2668" spans="1:4" x14ac:dyDescent="0.25">
      <c r="A2668" t="s">
        <v>2891</v>
      </c>
      <c r="B2668" t="s">
        <v>1796</v>
      </c>
      <c r="C2668">
        <v>53.5919314</v>
      </c>
      <c r="D2668">
        <v>-2.2636294000000001</v>
      </c>
    </row>
    <row r="2669" spans="1:4" x14ac:dyDescent="0.25">
      <c r="A2669" t="s">
        <v>1614</v>
      </c>
      <c r="B2669" t="s">
        <v>2327</v>
      </c>
      <c r="C2669">
        <v>53.535190100000001</v>
      </c>
      <c r="D2669">
        <v>-2.3973906999999999</v>
      </c>
    </row>
    <row r="2670" spans="1:4" x14ac:dyDescent="0.25">
      <c r="A2670" t="s">
        <v>992</v>
      </c>
      <c r="B2670" t="s">
        <v>2159</v>
      </c>
      <c r="C2670">
        <v>51.505185099999998</v>
      </c>
      <c r="D2670">
        <v>-6.0248999999999997E-3</v>
      </c>
    </row>
    <row r="2671" spans="1:4" x14ac:dyDescent="0.25">
      <c r="A2671" t="s">
        <v>2891</v>
      </c>
      <c r="B2671" t="s">
        <v>2980</v>
      </c>
      <c r="C2671">
        <v>51.384980900000002</v>
      </c>
      <c r="D2671">
        <v>-0.2283992</v>
      </c>
    </row>
    <row r="2672" spans="1:4" x14ac:dyDescent="0.25">
      <c r="A2672" t="s">
        <v>1008</v>
      </c>
      <c r="B2672" t="s">
        <v>1251</v>
      </c>
      <c r="C2672">
        <v>51.403699000000003</v>
      </c>
      <c r="D2672">
        <v>0.29077320000000001</v>
      </c>
    </row>
    <row r="2673" spans="1:4" x14ac:dyDescent="0.25">
      <c r="A2673" t="s">
        <v>1614</v>
      </c>
      <c r="B2673" t="s">
        <v>2981</v>
      </c>
      <c r="C2673">
        <v>51.330711999999998</v>
      </c>
      <c r="D2673">
        <v>-0.76023419999999997</v>
      </c>
    </row>
    <row r="2674" spans="1:4" x14ac:dyDescent="0.25">
      <c r="A2674" t="s">
        <v>1118</v>
      </c>
      <c r="B2674" t="s">
        <v>372</v>
      </c>
      <c r="C2674">
        <v>55.847041699999998</v>
      </c>
      <c r="D2674">
        <v>-4.2128949000000002</v>
      </c>
    </row>
    <row r="2675" spans="1:4" x14ac:dyDescent="0.25">
      <c r="A2675" t="s">
        <v>2891</v>
      </c>
      <c r="B2675" t="s">
        <v>372</v>
      </c>
      <c r="C2675">
        <v>55.846855300000001</v>
      </c>
      <c r="D2675">
        <v>-4.2118580000000003</v>
      </c>
    </row>
    <row r="2676" spans="1:4" x14ac:dyDescent="0.25">
      <c r="A2676" t="s">
        <v>2891</v>
      </c>
      <c r="B2676" t="s">
        <v>372</v>
      </c>
      <c r="C2676">
        <v>55.847041699999998</v>
      </c>
      <c r="D2676">
        <v>-4.2128949000000002</v>
      </c>
    </row>
    <row r="2677" spans="1:4" x14ac:dyDescent="0.25">
      <c r="A2677" t="s">
        <v>2891</v>
      </c>
      <c r="B2677" t="s">
        <v>1765</v>
      </c>
      <c r="C2677">
        <v>50.967481100000001</v>
      </c>
      <c r="D2677">
        <v>-3.3104011999999998</v>
      </c>
    </row>
    <row r="2678" spans="1:4" x14ac:dyDescent="0.25">
      <c r="A2678" t="s">
        <v>2982</v>
      </c>
      <c r="B2678" t="s">
        <v>2983</v>
      </c>
      <c r="C2678">
        <v>53.7769482</v>
      </c>
      <c r="D2678">
        <v>-2.3704250999999998</v>
      </c>
    </row>
    <row r="2679" spans="1:4" x14ac:dyDescent="0.25">
      <c r="A2679" t="s">
        <v>624</v>
      </c>
      <c r="B2679" t="s">
        <v>148</v>
      </c>
      <c r="C2679">
        <v>51.132855300000003</v>
      </c>
      <c r="D2679">
        <v>-2.5157715</v>
      </c>
    </row>
    <row r="2680" spans="1:4" x14ac:dyDescent="0.25">
      <c r="A2680" t="s">
        <v>2193</v>
      </c>
      <c r="B2680" t="s">
        <v>2984</v>
      </c>
      <c r="C2680">
        <v>51.4910237</v>
      </c>
      <c r="D2680">
        <v>3.7005400000000001E-2</v>
      </c>
    </row>
    <row r="2681" spans="1:4" x14ac:dyDescent="0.25">
      <c r="A2681" t="s">
        <v>2891</v>
      </c>
      <c r="B2681" t="s">
        <v>803</v>
      </c>
      <c r="C2681">
        <v>52.058877000000003</v>
      </c>
      <c r="D2681">
        <v>-1.3193374</v>
      </c>
    </row>
    <row r="2682" spans="1:4" x14ac:dyDescent="0.25">
      <c r="A2682" t="s">
        <v>604</v>
      </c>
      <c r="B2682" t="s">
        <v>2859</v>
      </c>
      <c r="C2682">
        <v>53.7796436</v>
      </c>
      <c r="D2682">
        <v>-1.5102955</v>
      </c>
    </row>
    <row r="2683" spans="1:4" x14ac:dyDescent="0.25">
      <c r="A2683" t="s">
        <v>99</v>
      </c>
      <c r="B2683" t="s">
        <v>2009</v>
      </c>
      <c r="C2683">
        <v>53.564227199999998</v>
      </c>
      <c r="D2683">
        <v>-2.7617007</v>
      </c>
    </row>
    <row r="2684" spans="1:4" x14ac:dyDescent="0.25">
      <c r="A2684" t="s">
        <v>1175</v>
      </c>
      <c r="B2684" t="s">
        <v>2226</v>
      </c>
      <c r="C2684">
        <v>53.6903218</v>
      </c>
      <c r="D2684">
        <v>-1.7466529</v>
      </c>
    </row>
    <row r="2685" spans="1:4" x14ac:dyDescent="0.25">
      <c r="A2685" t="s">
        <v>2985</v>
      </c>
      <c r="B2685" t="s">
        <v>2986</v>
      </c>
      <c r="C2685">
        <v>53.531556199999997</v>
      </c>
      <c r="D2685">
        <v>-1.0900951999999999</v>
      </c>
    </row>
    <row r="2686" spans="1:4" x14ac:dyDescent="0.25">
      <c r="A2686" t="s">
        <v>2891</v>
      </c>
      <c r="B2686" t="s">
        <v>67</v>
      </c>
      <c r="C2686">
        <v>51.4438909</v>
      </c>
      <c r="D2686">
        <v>-2.5697285000000001</v>
      </c>
    </row>
    <row r="2687" spans="1:4" x14ac:dyDescent="0.25">
      <c r="A2687" t="s">
        <v>604</v>
      </c>
      <c r="B2687" t="s">
        <v>2559</v>
      </c>
      <c r="C2687">
        <v>53.5854736</v>
      </c>
      <c r="D2687">
        <v>-1.2489887</v>
      </c>
    </row>
    <row r="2688" spans="1:4" x14ac:dyDescent="0.25">
      <c r="A2688" t="s">
        <v>2987</v>
      </c>
      <c r="B2688" t="s">
        <v>2929</v>
      </c>
      <c r="C2688">
        <v>52.822541999999999</v>
      </c>
      <c r="D2688">
        <v>-2.1128870000000002</v>
      </c>
    </row>
    <row r="2689" spans="1:4" x14ac:dyDescent="0.25">
      <c r="A2689" t="s">
        <v>2988</v>
      </c>
      <c r="B2689" t="s">
        <v>2989</v>
      </c>
      <c r="C2689">
        <v>50.906647100000001</v>
      </c>
      <c r="D2689">
        <v>-0.18256230000000001</v>
      </c>
    </row>
    <row r="2690" spans="1:4" x14ac:dyDescent="0.25">
      <c r="A2690" t="s">
        <v>624</v>
      </c>
      <c r="B2690" t="s">
        <v>149</v>
      </c>
      <c r="C2690">
        <v>50.770804200000001</v>
      </c>
      <c r="D2690">
        <v>-1.9542174000000001</v>
      </c>
    </row>
    <row r="2691" spans="1:4" x14ac:dyDescent="0.25">
      <c r="A2691" t="s">
        <v>1987</v>
      </c>
      <c r="B2691" t="s">
        <v>2990</v>
      </c>
      <c r="C2691">
        <v>53.279099899999999</v>
      </c>
      <c r="D2691">
        <v>-1.2919484999999999</v>
      </c>
    </row>
    <row r="2692" spans="1:4" x14ac:dyDescent="0.25">
      <c r="A2692" t="s">
        <v>259</v>
      </c>
      <c r="B2692" t="s">
        <v>2991</v>
      </c>
      <c r="C2692">
        <v>50.244728700000003</v>
      </c>
      <c r="D2692">
        <v>-5.2195532</v>
      </c>
    </row>
    <row r="2693" spans="1:4" x14ac:dyDescent="0.25">
      <c r="A2693" t="s">
        <v>1987</v>
      </c>
      <c r="B2693" t="s">
        <v>1789</v>
      </c>
      <c r="C2693">
        <v>53.513279799999999</v>
      </c>
      <c r="D2693">
        <v>-1.1378683000000001</v>
      </c>
    </row>
    <row r="2694" spans="1:4" x14ac:dyDescent="0.25">
      <c r="A2694" t="s">
        <v>277</v>
      </c>
      <c r="B2694" t="s">
        <v>2009</v>
      </c>
      <c r="C2694">
        <v>53.540229400000001</v>
      </c>
      <c r="D2694">
        <v>-2.8041615000000002</v>
      </c>
    </row>
    <row r="2695" spans="1:4" x14ac:dyDescent="0.25">
      <c r="A2695" t="s">
        <v>2871</v>
      </c>
      <c r="B2695" t="s">
        <v>2200</v>
      </c>
      <c r="C2695">
        <v>52.632834000000003</v>
      </c>
      <c r="D2695">
        <v>-1.9797442999999999</v>
      </c>
    </row>
    <row r="2696" spans="1:4" x14ac:dyDescent="0.25">
      <c r="A2696" t="s">
        <v>2871</v>
      </c>
      <c r="B2696" t="s">
        <v>2200</v>
      </c>
      <c r="C2696">
        <v>52.632834000000003</v>
      </c>
      <c r="D2696">
        <v>-1.9797442999999999</v>
      </c>
    </row>
    <row r="2697" spans="1:4" x14ac:dyDescent="0.25">
      <c r="A2697" t="s">
        <v>2891</v>
      </c>
      <c r="B2697" t="s">
        <v>864</v>
      </c>
      <c r="C2697">
        <v>51.443586600000003</v>
      </c>
      <c r="D2697">
        <v>-1.9545634000000001</v>
      </c>
    </row>
    <row r="2698" spans="1:4" x14ac:dyDescent="0.25">
      <c r="A2698" t="s">
        <v>2043</v>
      </c>
      <c r="B2698" t="s">
        <v>2992</v>
      </c>
      <c r="C2698">
        <v>52.638442300000001</v>
      </c>
      <c r="D2698">
        <v>0.22033929999999999</v>
      </c>
    </row>
    <row r="2699" spans="1:4" x14ac:dyDescent="0.25">
      <c r="A2699" t="s">
        <v>2891</v>
      </c>
      <c r="B2699" t="s">
        <v>700</v>
      </c>
      <c r="C2699">
        <v>51.573278799999997</v>
      </c>
      <c r="D2699">
        <v>-1.7639632000000001</v>
      </c>
    </row>
    <row r="2700" spans="1:4" x14ac:dyDescent="0.25">
      <c r="A2700" t="s">
        <v>2891</v>
      </c>
      <c r="B2700" t="s">
        <v>2870</v>
      </c>
      <c r="C2700">
        <v>51.378672899999998</v>
      </c>
      <c r="D2700">
        <v>0.75588909999999998</v>
      </c>
    </row>
    <row r="2701" spans="1:4" x14ac:dyDescent="0.25">
      <c r="A2701" t="s">
        <v>1987</v>
      </c>
      <c r="B2701" t="s">
        <v>841</v>
      </c>
      <c r="C2701">
        <v>53.449422599999998</v>
      </c>
      <c r="D2701">
        <v>-1.3266005000000001</v>
      </c>
    </row>
    <row r="2702" spans="1:4" x14ac:dyDescent="0.25">
      <c r="A2702" t="s">
        <v>2765</v>
      </c>
      <c r="B2702" t="s">
        <v>2666</v>
      </c>
      <c r="C2702">
        <v>50.706617000000001</v>
      </c>
      <c r="D2702">
        <v>-2.2075580000000001</v>
      </c>
    </row>
    <row r="2703" spans="1:4" x14ac:dyDescent="0.25">
      <c r="A2703" t="s">
        <v>2871</v>
      </c>
      <c r="B2703" t="s">
        <v>2569</v>
      </c>
      <c r="C2703">
        <v>50.924744599999997</v>
      </c>
      <c r="D2703">
        <v>-1.3195275</v>
      </c>
    </row>
    <row r="2704" spans="1:4" x14ac:dyDescent="0.25">
      <c r="A2704" t="s">
        <v>2871</v>
      </c>
      <c r="B2704" t="s">
        <v>2583</v>
      </c>
      <c r="C2704">
        <v>51.501817600000003</v>
      </c>
      <c r="D2704">
        <v>2.4143999999999999E-2</v>
      </c>
    </row>
    <row r="2705" spans="1:4" x14ac:dyDescent="0.25">
      <c r="A2705" t="s">
        <v>2993</v>
      </c>
      <c r="B2705" t="s">
        <v>2994</v>
      </c>
      <c r="C2705">
        <v>52.428147000000003</v>
      </c>
      <c r="D2705">
        <v>-1.6683288000000001</v>
      </c>
    </row>
    <row r="2706" spans="1:4" x14ac:dyDescent="0.25">
      <c r="A2706" t="s">
        <v>2891</v>
      </c>
      <c r="B2706" t="s">
        <v>589</v>
      </c>
      <c r="C2706">
        <v>51.4419909</v>
      </c>
      <c r="D2706">
        <v>0.17067579999999999</v>
      </c>
    </row>
    <row r="2707" spans="1:4" x14ac:dyDescent="0.25">
      <c r="A2707" t="s">
        <v>259</v>
      </c>
      <c r="B2707" t="s">
        <v>679</v>
      </c>
      <c r="C2707">
        <v>54.584286300000002</v>
      </c>
      <c r="D2707">
        <v>-1.2424052000000001</v>
      </c>
    </row>
    <row r="2708" spans="1:4" x14ac:dyDescent="0.25">
      <c r="A2708" t="s">
        <v>2995</v>
      </c>
      <c r="B2708" t="s">
        <v>2996</v>
      </c>
      <c r="C2708">
        <v>53.389193599999999</v>
      </c>
      <c r="D2708">
        <v>-1.3977685</v>
      </c>
    </row>
    <row r="2709" spans="1:4" x14ac:dyDescent="0.25">
      <c r="A2709" t="s">
        <v>2891</v>
      </c>
      <c r="B2709" t="s">
        <v>1875</v>
      </c>
      <c r="C2709">
        <v>51.528549400000003</v>
      </c>
      <c r="D2709">
        <v>-0.2463458</v>
      </c>
    </row>
    <row r="2710" spans="1:4" x14ac:dyDescent="0.25">
      <c r="A2710" t="s">
        <v>2891</v>
      </c>
      <c r="B2710" t="s">
        <v>1762</v>
      </c>
      <c r="C2710">
        <v>52.953969399999998</v>
      </c>
      <c r="D2710">
        <v>-1.0532215</v>
      </c>
    </row>
    <row r="2711" spans="1:4" x14ac:dyDescent="0.25">
      <c r="A2711" t="s">
        <v>1226</v>
      </c>
      <c r="B2711" t="s">
        <v>645</v>
      </c>
      <c r="C2711">
        <v>0</v>
      </c>
      <c r="D2711">
        <v>0</v>
      </c>
    </row>
    <row r="2712" spans="1:4" x14ac:dyDescent="0.25">
      <c r="A2712" t="s">
        <v>559</v>
      </c>
      <c r="B2712" t="s">
        <v>1584</v>
      </c>
      <c r="C2712">
        <v>55.886496399999999</v>
      </c>
      <c r="D2712">
        <v>-3.6579215</v>
      </c>
    </row>
    <row r="2713" spans="1:4" x14ac:dyDescent="0.25">
      <c r="A2713" t="s">
        <v>559</v>
      </c>
      <c r="B2713" t="s">
        <v>645</v>
      </c>
      <c r="C2713">
        <v>-25.423720200000002</v>
      </c>
      <c r="D2713">
        <v>-49.270727700000002</v>
      </c>
    </row>
    <row r="2714" spans="1:4" x14ac:dyDescent="0.25">
      <c r="A2714" t="s">
        <v>2503</v>
      </c>
      <c r="B2714" t="s">
        <v>2997</v>
      </c>
      <c r="C2714">
        <v>51.796919699999997</v>
      </c>
      <c r="D2714">
        <v>-1.3777303000000001</v>
      </c>
    </row>
    <row r="2715" spans="1:4" x14ac:dyDescent="0.25">
      <c r="A2715" t="s">
        <v>2503</v>
      </c>
      <c r="B2715" t="s">
        <v>2998</v>
      </c>
      <c r="C2715">
        <v>51.856759799999999</v>
      </c>
      <c r="D2715">
        <v>-1.3138160000000001</v>
      </c>
    </row>
    <row r="2716" spans="1:4" x14ac:dyDescent="0.25">
      <c r="A2716" t="s">
        <v>2999</v>
      </c>
      <c r="B2716" t="s">
        <v>3000</v>
      </c>
      <c r="C2716">
        <v>51.1101752</v>
      </c>
      <c r="D2716">
        <v>-7.6656199999999994E-2</v>
      </c>
    </row>
    <row r="2717" spans="1:4" x14ac:dyDescent="0.25">
      <c r="A2717" t="s">
        <v>24</v>
      </c>
      <c r="B2717" t="s">
        <v>3001</v>
      </c>
      <c r="C2717">
        <v>52.420395200000002</v>
      </c>
      <c r="D2717">
        <v>-1.2096469999999999</v>
      </c>
    </row>
    <row r="2718" spans="1:4" x14ac:dyDescent="0.25">
      <c r="A2718" t="s">
        <v>3002</v>
      </c>
      <c r="B2718" t="s">
        <v>3003</v>
      </c>
      <c r="C2718">
        <v>53.666961999999998</v>
      </c>
      <c r="D2718">
        <v>-1.5053452</v>
      </c>
    </row>
    <row r="2719" spans="1:4" x14ac:dyDescent="0.25">
      <c r="A2719" t="s">
        <v>3002</v>
      </c>
      <c r="B2719" t="s">
        <v>3004</v>
      </c>
      <c r="C2719">
        <v>53.649092199999998</v>
      </c>
      <c r="D2719">
        <v>-1.4976389999999999</v>
      </c>
    </row>
    <row r="2720" spans="1:4" x14ac:dyDescent="0.25">
      <c r="A2720" t="s">
        <v>747</v>
      </c>
      <c r="B2720" t="s">
        <v>2408</v>
      </c>
      <c r="C2720">
        <v>52.792250699999997</v>
      </c>
      <c r="D2720">
        <v>-1.5723685000000001</v>
      </c>
    </row>
    <row r="2721" spans="1:4" x14ac:dyDescent="0.25">
      <c r="A2721" t="s">
        <v>3005</v>
      </c>
      <c r="B2721" t="s">
        <v>3006</v>
      </c>
      <c r="C2721">
        <v>51.407760500000002</v>
      </c>
      <c r="D2721">
        <v>-0.6636647</v>
      </c>
    </row>
    <row r="2722" spans="1:4" x14ac:dyDescent="0.25">
      <c r="A2722" t="s">
        <v>247</v>
      </c>
      <c r="B2722" t="s">
        <v>675</v>
      </c>
      <c r="C2722">
        <v>53.2245268</v>
      </c>
      <c r="D2722">
        <v>-0.54996429999999996</v>
      </c>
    </row>
    <row r="2723" spans="1:4" x14ac:dyDescent="0.25">
      <c r="A2723" t="s">
        <v>54</v>
      </c>
      <c r="B2723" t="s">
        <v>2009</v>
      </c>
      <c r="C2723">
        <v>53.564227199999998</v>
      </c>
      <c r="D2723">
        <v>-2.7617007</v>
      </c>
    </row>
    <row r="2724" spans="1:4" x14ac:dyDescent="0.25">
      <c r="A2724" t="s">
        <v>3007</v>
      </c>
      <c r="B2724" t="s">
        <v>3008</v>
      </c>
      <c r="C2724">
        <v>51.381118000000001</v>
      </c>
      <c r="D2724">
        <v>-6.2916E-2</v>
      </c>
    </row>
    <row r="2725" spans="1:4" x14ac:dyDescent="0.25">
      <c r="A2725" t="s">
        <v>1042</v>
      </c>
      <c r="B2725" t="s">
        <v>2251</v>
      </c>
      <c r="C2725">
        <v>52.589483799999996</v>
      </c>
      <c r="D2725">
        <v>-0.50856250000000003</v>
      </c>
    </row>
    <row r="2726" spans="1:4" x14ac:dyDescent="0.25">
      <c r="A2726" t="s">
        <v>1782</v>
      </c>
      <c r="B2726" t="s">
        <v>2151</v>
      </c>
      <c r="C2726">
        <v>51.598699000000003</v>
      </c>
      <c r="D2726">
        <v>-1.8752506</v>
      </c>
    </row>
    <row r="2727" spans="1:4" x14ac:dyDescent="0.25">
      <c r="A2727" t="s">
        <v>2891</v>
      </c>
      <c r="B2727" t="s">
        <v>1004</v>
      </c>
      <c r="C2727">
        <v>53.536339599999998</v>
      </c>
      <c r="D2727">
        <v>-2.4243169</v>
      </c>
    </row>
    <row r="2728" spans="1:4" x14ac:dyDescent="0.25">
      <c r="A2728" t="s">
        <v>2891</v>
      </c>
      <c r="B2728" t="s">
        <v>3009</v>
      </c>
      <c r="C2728">
        <v>52.477418100000001</v>
      </c>
      <c r="D2728">
        <v>-1.8612719</v>
      </c>
    </row>
    <row r="2729" spans="1:4" x14ac:dyDescent="0.25">
      <c r="A2729" t="s">
        <v>2891</v>
      </c>
      <c r="B2729" t="s">
        <v>2903</v>
      </c>
      <c r="C2729">
        <v>53.399260400000003</v>
      </c>
      <c r="D2729">
        <v>-1.4866197999999999</v>
      </c>
    </row>
    <row r="2730" spans="1:4" x14ac:dyDescent="0.25">
      <c r="A2730" t="s">
        <v>1821</v>
      </c>
      <c r="B2730" t="s">
        <v>669</v>
      </c>
      <c r="C2730">
        <v>53.738004199999999</v>
      </c>
      <c r="D2730">
        <v>-0.25328020000000001</v>
      </c>
    </row>
    <row r="2731" spans="1:4" x14ac:dyDescent="0.25">
      <c r="A2731" t="s">
        <v>160</v>
      </c>
      <c r="B2731" t="s">
        <v>1296</v>
      </c>
      <c r="C2731">
        <v>53.395175000000002</v>
      </c>
      <c r="D2731">
        <v>-1.4200401</v>
      </c>
    </row>
    <row r="2732" spans="1:4" x14ac:dyDescent="0.25">
      <c r="A2732" t="s">
        <v>1987</v>
      </c>
      <c r="B2732" t="s">
        <v>2422</v>
      </c>
      <c r="C2732">
        <v>53.590903699999998</v>
      </c>
      <c r="D2732">
        <v>-0.95224109999999995</v>
      </c>
    </row>
    <row r="2733" spans="1:4" x14ac:dyDescent="0.25">
      <c r="A2733" t="s">
        <v>3010</v>
      </c>
      <c r="B2733" t="s">
        <v>3011</v>
      </c>
      <c r="C2733">
        <v>54.674197900000003</v>
      </c>
      <c r="D2733">
        <v>-1.1998654</v>
      </c>
    </row>
    <row r="2734" spans="1:4" x14ac:dyDescent="0.25">
      <c r="A2734" t="s">
        <v>1034</v>
      </c>
      <c r="B2734" t="s">
        <v>1464</v>
      </c>
      <c r="C2734">
        <v>50.703069999999997</v>
      </c>
      <c r="D2734">
        <v>-3.5294590000000001</v>
      </c>
    </row>
    <row r="2735" spans="1:4" x14ac:dyDescent="0.25">
      <c r="A2735" t="s">
        <v>2891</v>
      </c>
      <c r="B2735" t="s">
        <v>1127</v>
      </c>
      <c r="C2735">
        <v>52.2286377</v>
      </c>
      <c r="D2735">
        <v>0.15405940000000001</v>
      </c>
    </row>
    <row r="2736" spans="1:4" x14ac:dyDescent="0.25">
      <c r="A2736" t="s">
        <v>985</v>
      </c>
      <c r="B2736" t="s">
        <v>2009</v>
      </c>
      <c r="C2736">
        <v>53.564227199999998</v>
      </c>
      <c r="D2736">
        <v>-2.7617007</v>
      </c>
    </row>
    <row r="2737" spans="1:4" x14ac:dyDescent="0.25">
      <c r="A2737" t="s">
        <v>1363</v>
      </c>
      <c r="B2737" t="s">
        <v>2708</v>
      </c>
      <c r="C2737">
        <v>52.515694600000003</v>
      </c>
      <c r="D2737">
        <v>-2.1510058000000001</v>
      </c>
    </row>
    <row r="2738" spans="1:4" x14ac:dyDescent="0.25">
      <c r="A2738" t="s">
        <v>3012</v>
      </c>
      <c r="B2738" t="s">
        <v>3013</v>
      </c>
      <c r="C2738">
        <v>53.714858399999997</v>
      </c>
      <c r="D2738">
        <v>-1.6533331</v>
      </c>
    </row>
    <row r="2739" spans="1:4" x14ac:dyDescent="0.25">
      <c r="A2739" t="s">
        <v>3014</v>
      </c>
      <c r="B2739" t="s">
        <v>3015</v>
      </c>
      <c r="C2739">
        <v>52.108589500000001</v>
      </c>
      <c r="D2739">
        <v>1.0911332</v>
      </c>
    </row>
    <row r="2740" spans="1:4" x14ac:dyDescent="0.25">
      <c r="A2740" t="s">
        <v>3016</v>
      </c>
      <c r="B2740" t="s">
        <v>3017</v>
      </c>
      <c r="C2740">
        <v>51.943576200000003</v>
      </c>
      <c r="D2740">
        <v>-2.0845636999999999</v>
      </c>
    </row>
    <row r="2741" spans="1:4" x14ac:dyDescent="0.25">
      <c r="A2741" t="s">
        <v>3016</v>
      </c>
      <c r="B2741" t="s">
        <v>3018</v>
      </c>
      <c r="C2741">
        <v>50.828443900000003</v>
      </c>
      <c r="D2741">
        <v>-4.3508893999999998</v>
      </c>
    </row>
    <row r="2742" spans="1:4" x14ac:dyDescent="0.25">
      <c r="A2742" t="s">
        <v>2891</v>
      </c>
      <c r="B2742" t="s">
        <v>1296</v>
      </c>
      <c r="C2742">
        <v>53.395175000000002</v>
      </c>
      <c r="D2742">
        <v>-1.4200401</v>
      </c>
    </row>
    <row r="2743" spans="1:4" x14ac:dyDescent="0.25">
      <c r="A2743" t="s">
        <v>2891</v>
      </c>
      <c r="B2743" t="s">
        <v>3019</v>
      </c>
      <c r="C2743">
        <v>51.4438909</v>
      </c>
      <c r="D2743">
        <v>-2.5697285000000001</v>
      </c>
    </row>
    <row r="2744" spans="1:4" x14ac:dyDescent="0.25">
      <c r="A2744" t="s">
        <v>3020</v>
      </c>
      <c r="B2744" t="s">
        <v>3021</v>
      </c>
      <c r="C2744">
        <v>51.357113699999999</v>
      </c>
      <c r="D2744">
        <v>-0.1200702</v>
      </c>
    </row>
    <row r="2745" spans="1:4" x14ac:dyDescent="0.25">
      <c r="A2745" t="s">
        <v>1322</v>
      </c>
      <c r="B2745" t="s">
        <v>3022</v>
      </c>
      <c r="C2745">
        <v>50.908194999999999</v>
      </c>
      <c r="D2745">
        <v>-1.4524083000000001</v>
      </c>
    </row>
    <row r="2746" spans="1:4" x14ac:dyDescent="0.25">
      <c r="A2746" t="s">
        <v>2891</v>
      </c>
      <c r="B2746" t="s">
        <v>755</v>
      </c>
      <c r="C2746">
        <v>54.989510099999997</v>
      </c>
      <c r="D2746">
        <v>-1.4975076</v>
      </c>
    </row>
    <row r="2747" spans="1:4" x14ac:dyDescent="0.25">
      <c r="A2747" t="s">
        <v>1149</v>
      </c>
      <c r="B2747" t="s">
        <v>693</v>
      </c>
      <c r="C2747">
        <v>53.394905100000003</v>
      </c>
      <c r="D2747">
        <v>-1.4426066</v>
      </c>
    </row>
    <row r="2748" spans="1:4" x14ac:dyDescent="0.25">
      <c r="A2748" t="s">
        <v>2825</v>
      </c>
      <c r="B2748" t="s">
        <v>693</v>
      </c>
      <c r="C2748">
        <v>53.394905100000003</v>
      </c>
      <c r="D2748">
        <v>-1.4426066</v>
      </c>
    </row>
    <row r="2749" spans="1:4" x14ac:dyDescent="0.25">
      <c r="A2749" t="s">
        <v>1031</v>
      </c>
      <c r="B2749" t="s">
        <v>2026</v>
      </c>
      <c r="C2749">
        <v>52.986816500000003</v>
      </c>
      <c r="D2749">
        <v>-1.1822798999999999</v>
      </c>
    </row>
    <row r="2750" spans="1:4" x14ac:dyDescent="0.25">
      <c r="A2750" t="s">
        <v>3023</v>
      </c>
      <c r="B2750" t="s">
        <v>3024</v>
      </c>
      <c r="C2750">
        <v>57.506696699999999</v>
      </c>
      <c r="D2750">
        <v>-2.2313659000000001</v>
      </c>
    </row>
    <row r="2751" spans="1:4" x14ac:dyDescent="0.25">
      <c r="A2751" t="s">
        <v>3025</v>
      </c>
      <c r="B2751" t="s">
        <v>3026</v>
      </c>
      <c r="C2751">
        <v>53.438417399999999</v>
      </c>
      <c r="D2751">
        <v>-1.3593297</v>
      </c>
    </row>
    <row r="2752" spans="1:4" x14ac:dyDescent="0.25">
      <c r="A2752" t="s">
        <v>996</v>
      </c>
      <c r="B2752" t="s">
        <v>3027</v>
      </c>
      <c r="C2752">
        <v>48.668294099999997</v>
      </c>
      <c r="D2752">
        <v>1.3899577999999999</v>
      </c>
    </row>
    <row r="2753" spans="1:4" x14ac:dyDescent="0.25">
      <c r="A2753" t="s">
        <v>2729</v>
      </c>
      <c r="B2753" t="s">
        <v>3028</v>
      </c>
      <c r="C2753">
        <v>51.585070399999999</v>
      </c>
      <c r="D2753">
        <v>-0.4697151</v>
      </c>
    </row>
    <row r="2754" spans="1:4" x14ac:dyDescent="0.25">
      <c r="A2754" t="s">
        <v>3029</v>
      </c>
      <c r="B2754" t="s">
        <v>3030</v>
      </c>
      <c r="C2754">
        <v>51.477953599999999</v>
      </c>
      <c r="D2754">
        <v>0.21404999999999999</v>
      </c>
    </row>
    <row r="2755" spans="1:4" x14ac:dyDescent="0.25">
      <c r="A2755" t="s">
        <v>718</v>
      </c>
      <c r="B2755" t="s">
        <v>3031</v>
      </c>
      <c r="C2755">
        <v>52.125594200000002</v>
      </c>
      <c r="D2755">
        <v>-0.4762787</v>
      </c>
    </row>
    <row r="2756" spans="1:4" x14ac:dyDescent="0.25">
      <c r="A2756" t="s">
        <v>791</v>
      </c>
      <c r="B2756" t="s">
        <v>3032</v>
      </c>
      <c r="C2756">
        <v>51.378672899999998</v>
      </c>
      <c r="D2756">
        <v>0.75588909999999998</v>
      </c>
    </row>
    <row r="2757" spans="1:4" x14ac:dyDescent="0.25">
      <c r="A2757" t="s">
        <v>438</v>
      </c>
      <c r="B2757" t="s">
        <v>3032</v>
      </c>
      <c r="C2757">
        <v>51.380129599999997</v>
      </c>
      <c r="D2757">
        <v>0.75683560000000005</v>
      </c>
    </row>
    <row r="2758" spans="1:4" x14ac:dyDescent="0.25">
      <c r="A2758" t="s">
        <v>438</v>
      </c>
      <c r="B2758" t="s">
        <v>3033</v>
      </c>
      <c r="C2758">
        <v>51.313563299999998</v>
      </c>
      <c r="D2758">
        <v>1.1803664</v>
      </c>
    </row>
    <row r="2759" spans="1:4" x14ac:dyDescent="0.25">
      <c r="A2759" t="s">
        <v>2181</v>
      </c>
      <c r="B2759" t="s">
        <v>704</v>
      </c>
      <c r="C2759">
        <v>51.525612500000001</v>
      </c>
      <c r="D2759">
        <v>-0.2363692</v>
      </c>
    </row>
    <row r="2760" spans="1:4" x14ac:dyDescent="0.25">
      <c r="A2760" t="s">
        <v>1369</v>
      </c>
      <c r="B2760" t="s">
        <v>655</v>
      </c>
      <c r="C2760">
        <v>50.882278100000001</v>
      </c>
      <c r="D2760">
        <v>-2.9507927999999999</v>
      </c>
    </row>
    <row r="2761" spans="1:4" x14ac:dyDescent="0.25">
      <c r="A2761" t="s">
        <v>2891</v>
      </c>
      <c r="B2761" t="s">
        <v>1176</v>
      </c>
      <c r="C2761">
        <v>53.108527100000003</v>
      </c>
      <c r="D2761">
        <v>-2.5895743000000002</v>
      </c>
    </row>
    <row r="2762" spans="1:4" x14ac:dyDescent="0.25">
      <c r="A2762" t="s">
        <v>2891</v>
      </c>
      <c r="B2762" t="s">
        <v>3034</v>
      </c>
      <c r="C2762">
        <v>51.473279300000002</v>
      </c>
      <c r="D2762">
        <v>-2.4791667999999998</v>
      </c>
    </row>
    <row r="2763" spans="1:4" x14ac:dyDescent="0.25">
      <c r="A2763" t="s">
        <v>2891</v>
      </c>
      <c r="B2763" t="s">
        <v>3035</v>
      </c>
      <c r="C2763">
        <v>51.475536599999998</v>
      </c>
      <c r="D2763">
        <v>-2.4803872</v>
      </c>
    </row>
    <row r="2764" spans="1:4" x14ac:dyDescent="0.25">
      <c r="A2764" t="s">
        <v>2891</v>
      </c>
      <c r="B2764" t="s">
        <v>3036</v>
      </c>
      <c r="C2764">
        <v>51.4438909</v>
      </c>
      <c r="D2764">
        <v>-2.5697285000000001</v>
      </c>
    </row>
    <row r="2765" spans="1:4" x14ac:dyDescent="0.25">
      <c r="A2765" t="s">
        <v>3037</v>
      </c>
      <c r="B2765" t="s">
        <v>3038</v>
      </c>
      <c r="C2765">
        <v>53.638551300000003</v>
      </c>
      <c r="D2765">
        <v>-1.7849828000000001</v>
      </c>
    </row>
    <row r="2766" spans="1:4" x14ac:dyDescent="0.25">
      <c r="A2766" t="s">
        <v>2891</v>
      </c>
      <c r="B2766" t="s">
        <v>1128</v>
      </c>
      <c r="C2766">
        <v>52.250169999999997</v>
      </c>
      <c r="D2766">
        <v>-0.79807499999999998</v>
      </c>
    </row>
    <row r="2767" spans="1:4" x14ac:dyDescent="0.25">
      <c r="A2767" t="s">
        <v>2891</v>
      </c>
      <c r="B2767" t="s">
        <v>1128</v>
      </c>
      <c r="C2767">
        <v>52.251579200000002</v>
      </c>
      <c r="D2767">
        <v>-0.80367710000000003</v>
      </c>
    </row>
    <row r="2768" spans="1:4" x14ac:dyDescent="0.25">
      <c r="A2768" t="s">
        <v>1230</v>
      </c>
      <c r="B2768" t="s">
        <v>3039</v>
      </c>
      <c r="C2768">
        <v>53.352278099999999</v>
      </c>
      <c r="D2768">
        <v>-2.7486622000000001</v>
      </c>
    </row>
    <row r="2769" spans="1:4" x14ac:dyDescent="0.25">
      <c r="A2769" t="s">
        <v>2891</v>
      </c>
      <c r="B2769" t="s">
        <v>2977</v>
      </c>
      <c r="C2769">
        <v>53.350492699999997</v>
      </c>
      <c r="D2769">
        <v>-2.7695457000000001</v>
      </c>
    </row>
    <row r="2770" spans="1:4" x14ac:dyDescent="0.25">
      <c r="A2770" t="s">
        <v>2891</v>
      </c>
      <c r="B2770" t="s">
        <v>2977</v>
      </c>
      <c r="C2770">
        <v>53.350492699999997</v>
      </c>
      <c r="D2770">
        <v>-2.7695457000000001</v>
      </c>
    </row>
    <row r="2771" spans="1:4" x14ac:dyDescent="0.25">
      <c r="A2771" t="s">
        <v>2181</v>
      </c>
      <c r="B2771" t="s">
        <v>704</v>
      </c>
      <c r="C2771">
        <v>51.527090000000001</v>
      </c>
      <c r="D2771">
        <v>-0.253224</v>
      </c>
    </row>
    <row r="2772" spans="1:4" x14ac:dyDescent="0.25">
      <c r="A2772" t="s">
        <v>259</v>
      </c>
      <c r="B2772" t="s">
        <v>699</v>
      </c>
      <c r="C2772">
        <v>54.909439999999996</v>
      </c>
      <c r="D2772">
        <v>-1.414579</v>
      </c>
    </row>
    <row r="2773" spans="1:4" x14ac:dyDescent="0.25">
      <c r="A2773" t="s">
        <v>345</v>
      </c>
      <c r="B2773" t="s">
        <v>656</v>
      </c>
      <c r="C2773">
        <v>52.421430999999998</v>
      </c>
      <c r="D2773">
        <v>-1.4979484000000001</v>
      </c>
    </row>
    <row r="2774" spans="1:4" x14ac:dyDescent="0.25">
      <c r="A2774" t="s">
        <v>828</v>
      </c>
      <c r="B2774" t="s">
        <v>656</v>
      </c>
      <c r="C2774">
        <v>52.421430999999998</v>
      </c>
      <c r="D2774">
        <v>-1.4979484000000001</v>
      </c>
    </row>
    <row r="2775" spans="1:4" x14ac:dyDescent="0.25">
      <c r="A2775" t="s">
        <v>485</v>
      </c>
      <c r="B2775" t="s">
        <v>656</v>
      </c>
      <c r="C2775">
        <v>52.421275600000001</v>
      </c>
      <c r="D2775">
        <v>-1.4967359</v>
      </c>
    </row>
    <row r="2776" spans="1:4" x14ac:dyDescent="0.25">
      <c r="A2776" t="s">
        <v>2891</v>
      </c>
      <c r="B2776" t="s">
        <v>3040</v>
      </c>
      <c r="C2776">
        <v>53.7356093</v>
      </c>
      <c r="D2776">
        <v>-1.8735789</v>
      </c>
    </row>
    <row r="2777" spans="1:4" x14ac:dyDescent="0.25">
      <c r="A2777" t="s">
        <v>2891</v>
      </c>
      <c r="B2777" t="s">
        <v>3041</v>
      </c>
      <c r="C2777">
        <v>52.604382899999997</v>
      </c>
      <c r="D2777">
        <v>-0.22236539999999999</v>
      </c>
    </row>
    <row r="2778" spans="1:4" x14ac:dyDescent="0.25">
      <c r="A2778" t="s">
        <v>2891</v>
      </c>
      <c r="B2778" t="s">
        <v>356</v>
      </c>
      <c r="C2778">
        <v>53.781697000000001</v>
      </c>
      <c r="D2778">
        <v>-1.5878436</v>
      </c>
    </row>
    <row r="2779" spans="1:4" x14ac:dyDescent="0.25">
      <c r="A2779" t="s">
        <v>559</v>
      </c>
      <c r="B2779" t="s">
        <v>2926</v>
      </c>
      <c r="C2779">
        <v>55.870355199999999</v>
      </c>
      <c r="D2779">
        <v>-4.3377340999999996</v>
      </c>
    </row>
    <row r="2780" spans="1:4" x14ac:dyDescent="0.25">
      <c r="A2780" t="s">
        <v>2891</v>
      </c>
      <c r="B2780" t="s">
        <v>2876</v>
      </c>
      <c r="C2780">
        <v>55.908074499999998</v>
      </c>
      <c r="D2780">
        <v>-3.0150991999999999</v>
      </c>
    </row>
    <row r="2781" spans="1:4" x14ac:dyDescent="0.25">
      <c r="A2781" t="s">
        <v>2891</v>
      </c>
      <c r="B2781" t="s">
        <v>827</v>
      </c>
      <c r="C2781">
        <v>55.936246199999999</v>
      </c>
      <c r="D2781">
        <v>-3.0108747</v>
      </c>
    </row>
    <row r="2782" spans="1:4" x14ac:dyDescent="0.25">
      <c r="A2782" t="s">
        <v>2891</v>
      </c>
      <c r="B2782" t="s">
        <v>1845</v>
      </c>
      <c r="C2782">
        <v>53.965976599999998</v>
      </c>
      <c r="D2782">
        <v>-1.1878012</v>
      </c>
    </row>
    <row r="2783" spans="1:4" x14ac:dyDescent="0.25">
      <c r="A2783" t="s">
        <v>371</v>
      </c>
      <c r="B2783" t="s">
        <v>1226</v>
      </c>
      <c r="C2783">
        <v>55.8365425</v>
      </c>
      <c r="D2783">
        <v>-4.1359484999999996</v>
      </c>
    </row>
    <row r="2784" spans="1:4" x14ac:dyDescent="0.25">
      <c r="A2784" t="s">
        <v>3042</v>
      </c>
      <c r="B2784" t="s">
        <v>148</v>
      </c>
      <c r="C2784">
        <v>51.131475799999997</v>
      </c>
      <c r="D2784">
        <v>-2.5164206999999998</v>
      </c>
    </row>
    <row r="2785" spans="1:4" x14ac:dyDescent="0.25">
      <c r="A2785" t="s">
        <v>3042</v>
      </c>
      <c r="B2785" t="s">
        <v>3043</v>
      </c>
      <c r="C2785">
        <v>50.770081900000001</v>
      </c>
      <c r="D2785">
        <v>-1.9511377000000001</v>
      </c>
    </row>
    <row r="2786" spans="1:4" x14ac:dyDescent="0.25">
      <c r="A2786" t="s">
        <v>2891</v>
      </c>
      <c r="B2786" t="s">
        <v>3044</v>
      </c>
      <c r="C2786">
        <v>54.325933800000001</v>
      </c>
      <c r="D2786">
        <v>-2.7635241000000001</v>
      </c>
    </row>
    <row r="2787" spans="1:4" x14ac:dyDescent="0.25">
      <c r="A2787" t="s">
        <v>3045</v>
      </c>
      <c r="B2787" t="s">
        <v>3046</v>
      </c>
      <c r="C2787">
        <v>52.530102100000001</v>
      </c>
      <c r="D2787">
        <v>-1.4142349999999999</v>
      </c>
    </row>
    <row r="2788" spans="1:4" x14ac:dyDescent="0.25">
      <c r="A2788" t="s">
        <v>2891</v>
      </c>
      <c r="B2788" t="s">
        <v>1040</v>
      </c>
      <c r="C2788">
        <v>50.853172999999998</v>
      </c>
      <c r="D2788">
        <v>-1.0252171999999999</v>
      </c>
    </row>
    <row r="2789" spans="1:4" x14ac:dyDescent="0.25">
      <c r="A2789" t="s">
        <v>2891</v>
      </c>
      <c r="B2789" t="s">
        <v>3047</v>
      </c>
      <c r="C2789">
        <v>52.477103499999998</v>
      </c>
      <c r="D2789">
        <v>-1.8613672999999999</v>
      </c>
    </row>
    <row r="2790" spans="1:4" x14ac:dyDescent="0.25">
      <c r="A2790" t="s">
        <v>3048</v>
      </c>
      <c r="B2790" t="s">
        <v>3049</v>
      </c>
      <c r="C2790">
        <v>52.768327599999999</v>
      </c>
      <c r="D2790">
        <v>0.40273769999999998</v>
      </c>
    </row>
    <row r="2791" spans="1:4" x14ac:dyDescent="0.25">
      <c r="A2791" t="s">
        <v>834</v>
      </c>
      <c r="B2791" t="s">
        <v>1796</v>
      </c>
      <c r="C2791">
        <v>53.5919314</v>
      </c>
      <c r="D2791">
        <v>-2.2636294000000001</v>
      </c>
    </row>
    <row r="2792" spans="1:4" x14ac:dyDescent="0.25">
      <c r="A2792" t="s">
        <v>1369</v>
      </c>
      <c r="B2792" t="s">
        <v>2151</v>
      </c>
      <c r="C2792">
        <v>51.598699000000003</v>
      </c>
      <c r="D2792">
        <v>-1.8752506</v>
      </c>
    </row>
    <row r="2793" spans="1:4" x14ac:dyDescent="0.25">
      <c r="A2793" t="s">
        <v>2891</v>
      </c>
      <c r="B2793" t="s">
        <v>720</v>
      </c>
      <c r="C2793">
        <v>52.320967500000002</v>
      </c>
      <c r="D2793">
        <v>-0.68140650000000003</v>
      </c>
    </row>
    <row r="2794" spans="1:4" x14ac:dyDescent="0.25">
      <c r="A2794" t="s">
        <v>2891</v>
      </c>
      <c r="B2794" t="s">
        <v>719</v>
      </c>
      <c r="C2794">
        <v>51.896942899999999</v>
      </c>
      <c r="D2794">
        <v>-0.44653229999999999</v>
      </c>
    </row>
    <row r="2795" spans="1:4" x14ac:dyDescent="0.25">
      <c r="A2795" t="s">
        <v>2891</v>
      </c>
      <c r="B2795" t="s">
        <v>719</v>
      </c>
      <c r="C2795">
        <v>51.896178800000001</v>
      </c>
      <c r="D2795">
        <v>-0.44779330000000001</v>
      </c>
    </row>
    <row r="2796" spans="1:4" x14ac:dyDescent="0.25">
      <c r="A2796" t="s">
        <v>160</v>
      </c>
      <c r="B2796" t="s">
        <v>685</v>
      </c>
      <c r="C2796">
        <v>52.940843000000001</v>
      </c>
      <c r="D2796">
        <v>-1.1828430000000001</v>
      </c>
    </row>
    <row r="2797" spans="1:4" x14ac:dyDescent="0.25">
      <c r="A2797" t="s">
        <v>996</v>
      </c>
      <c r="B2797" t="s">
        <v>3050</v>
      </c>
      <c r="C2797">
        <v>51.559274199999997</v>
      </c>
      <c r="D2797">
        <v>-0.26936900000000003</v>
      </c>
    </row>
    <row r="2798" spans="1:4" x14ac:dyDescent="0.25">
      <c r="A2798" t="s">
        <v>2891</v>
      </c>
      <c r="B2798" t="s">
        <v>326</v>
      </c>
      <c r="C2798">
        <v>51.160030499999998</v>
      </c>
      <c r="D2798">
        <v>-0.18313099999999999</v>
      </c>
    </row>
    <row r="2799" spans="1:4" x14ac:dyDescent="0.25">
      <c r="A2799" t="s">
        <v>1795</v>
      </c>
      <c r="B2799" t="s">
        <v>2009</v>
      </c>
      <c r="C2799">
        <v>53.540229400000001</v>
      </c>
      <c r="D2799">
        <v>-2.8041615000000002</v>
      </c>
    </row>
    <row r="2800" spans="1:4" x14ac:dyDescent="0.25">
      <c r="A2800" t="s">
        <v>3051</v>
      </c>
      <c r="B2800" t="s">
        <v>3052</v>
      </c>
      <c r="C2800">
        <v>52.923944400000003</v>
      </c>
      <c r="D2800">
        <v>-1.4524048000000001</v>
      </c>
    </row>
    <row r="2801" spans="1:4" x14ac:dyDescent="0.25">
      <c r="A2801" t="s">
        <v>3051</v>
      </c>
      <c r="B2801" t="s">
        <v>3053</v>
      </c>
      <c r="C2801">
        <v>53.500552800000001</v>
      </c>
      <c r="D2801">
        <v>-2.6373986999999999</v>
      </c>
    </row>
    <row r="2802" spans="1:4" x14ac:dyDescent="0.25">
      <c r="A2802" t="s">
        <v>109</v>
      </c>
      <c r="B2802" t="s">
        <v>676</v>
      </c>
      <c r="C2802">
        <v>53.447709500000002</v>
      </c>
      <c r="D2802">
        <v>-3.0050642000000001</v>
      </c>
    </row>
    <row r="2803" spans="1:4" x14ac:dyDescent="0.25">
      <c r="A2803" t="s">
        <v>3045</v>
      </c>
      <c r="B2803" t="s">
        <v>3054</v>
      </c>
      <c r="C2803">
        <v>52.6678918</v>
      </c>
      <c r="D2803">
        <v>-1.9713376</v>
      </c>
    </row>
    <row r="2804" spans="1:4" x14ac:dyDescent="0.25">
      <c r="A2804" t="s">
        <v>1672</v>
      </c>
      <c r="B2804" t="s">
        <v>1931</v>
      </c>
      <c r="C2804">
        <v>53.7816774</v>
      </c>
      <c r="D2804">
        <v>-1.3387293</v>
      </c>
    </row>
    <row r="2805" spans="1:4" x14ac:dyDescent="0.25">
      <c r="A2805" t="s">
        <v>2891</v>
      </c>
      <c r="B2805" t="s">
        <v>1891</v>
      </c>
      <c r="C2805">
        <v>50.917631499999999</v>
      </c>
      <c r="D2805">
        <v>-1.4787941</v>
      </c>
    </row>
    <row r="2806" spans="1:4" x14ac:dyDescent="0.25">
      <c r="A2806" t="s">
        <v>1598</v>
      </c>
      <c r="B2806" t="s">
        <v>3055</v>
      </c>
      <c r="C2806">
        <v>50.824651899999999</v>
      </c>
      <c r="D2806">
        <v>-1.0870687000000001</v>
      </c>
    </row>
    <row r="2807" spans="1:4" x14ac:dyDescent="0.25">
      <c r="A2807" t="s">
        <v>2185</v>
      </c>
      <c r="B2807" t="s">
        <v>2309</v>
      </c>
      <c r="C2807">
        <v>51.520552700000003</v>
      </c>
      <c r="D2807">
        <v>9.7256999999999996E-2</v>
      </c>
    </row>
    <row r="2808" spans="1:4" x14ac:dyDescent="0.25">
      <c r="A2808" t="s">
        <v>2185</v>
      </c>
      <c r="B2808" t="s">
        <v>1524</v>
      </c>
      <c r="C2808">
        <v>51.460796000000002</v>
      </c>
      <c r="D2808">
        <v>-2.5698400000000001</v>
      </c>
    </row>
    <row r="2809" spans="1:4" x14ac:dyDescent="0.25">
      <c r="A2809" t="s">
        <v>2185</v>
      </c>
      <c r="B2809" t="s">
        <v>2309</v>
      </c>
      <c r="C2809">
        <v>51.520403799999997</v>
      </c>
      <c r="D2809">
        <v>9.6421699999999999E-2</v>
      </c>
    </row>
    <row r="2810" spans="1:4" x14ac:dyDescent="0.25">
      <c r="A2810" t="s">
        <v>1242</v>
      </c>
      <c r="B2810" t="s">
        <v>701</v>
      </c>
      <c r="C2810">
        <v>51.462926000000003</v>
      </c>
      <c r="D2810">
        <v>0.35069119999999998</v>
      </c>
    </row>
    <row r="2811" spans="1:4" x14ac:dyDescent="0.25">
      <c r="A2811" t="s">
        <v>1815</v>
      </c>
      <c r="B2811" t="s">
        <v>3056</v>
      </c>
      <c r="C2811">
        <v>52.244689000000001</v>
      </c>
      <c r="D2811">
        <v>0.92830170000000001</v>
      </c>
    </row>
    <row r="2812" spans="1:4" x14ac:dyDescent="0.25">
      <c r="A2812" t="s">
        <v>1987</v>
      </c>
      <c r="B2812" t="s">
        <v>2264</v>
      </c>
      <c r="C2812">
        <v>53.774375599999999</v>
      </c>
      <c r="D2812">
        <v>-1.4421028</v>
      </c>
    </row>
    <row r="2813" spans="1:4" x14ac:dyDescent="0.25">
      <c r="A2813" t="s">
        <v>1987</v>
      </c>
      <c r="B2813" t="s">
        <v>2264</v>
      </c>
      <c r="C2813">
        <v>53.770603999999999</v>
      </c>
      <c r="D2813">
        <v>-1.4455944000000001</v>
      </c>
    </row>
    <row r="2814" spans="1:4" x14ac:dyDescent="0.25">
      <c r="A2814" t="s">
        <v>2891</v>
      </c>
      <c r="B2814" t="s">
        <v>1845</v>
      </c>
      <c r="C2814">
        <v>53.965976599999998</v>
      </c>
      <c r="D2814">
        <v>-1.1878012</v>
      </c>
    </row>
    <row r="2815" spans="1:4" x14ac:dyDescent="0.25">
      <c r="A2815" t="s">
        <v>3057</v>
      </c>
      <c r="B2815" t="s">
        <v>3058</v>
      </c>
      <c r="C2815">
        <v>52.471322700000002</v>
      </c>
      <c r="D2815">
        <v>-1.8884171000000001</v>
      </c>
    </row>
    <row r="2816" spans="1:4" x14ac:dyDescent="0.25">
      <c r="A2816" t="s">
        <v>1185</v>
      </c>
      <c r="B2816" t="s">
        <v>3059</v>
      </c>
      <c r="C2816">
        <v>51.489057500000001</v>
      </c>
      <c r="D2816">
        <v>1.9413799999999998E-2</v>
      </c>
    </row>
    <row r="2817" spans="1:4" x14ac:dyDescent="0.25">
      <c r="A2817" t="s">
        <v>3060</v>
      </c>
      <c r="B2817" t="s">
        <v>2023</v>
      </c>
      <c r="C2817">
        <v>52.656344400000002</v>
      </c>
      <c r="D2817">
        <v>-1.8901984999999999</v>
      </c>
    </row>
    <row r="2818" spans="1:4" x14ac:dyDescent="0.25">
      <c r="A2818" t="s">
        <v>3060</v>
      </c>
      <c r="B2818" t="s">
        <v>3061</v>
      </c>
      <c r="C2818">
        <v>52.500020900000003</v>
      </c>
      <c r="D2818">
        <v>-2.1509756000000002</v>
      </c>
    </row>
    <row r="2819" spans="1:4" x14ac:dyDescent="0.25">
      <c r="A2819" t="s">
        <v>259</v>
      </c>
      <c r="B2819" t="s">
        <v>309</v>
      </c>
      <c r="C2819">
        <v>54.936776899999998</v>
      </c>
      <c r="D2819">
        <v>-2.9942426000000002</v>
      </c>
    </row>
    <row r="2820" spans="1:4" x14ac:dyDescent="0.25">
      <c r="A2820" t="s">
        <v>2891</v>
      </c>
      <c r="B2820" t="s">
        <v>3062</v>
      </c>
      <c r="C2820">
        <v>52.653370000000002</v>
      </c>
      <c r="D2820">
        <v>1.1925037999999999</v>
      </c>
    </row>
    <row r="2821" spans="1:4" x14ac:dyDescent="0.25">
      <c r="A2821" t="s">
        <v>3063</v>
      </c>
      <c r="B2821" t="s">
        <v>754</v>
      </c>
      <c r="C2821">
        <v>52.093378800000004</v>
      </c>
      <c r="D2821">
        <v>-0.50418719999999995</v>
      </c>
    </row>
    <row r="2822" spans="1:4" x14ac:dyDescent="0.25">
      <c r="A2822" t="s">
        <v>2891</v>
      </c>
      <c r="B2822" t="s">
        <v>3064</v>
      </c>
      <c r="C2822">
        <v>57.692144200000001</v>
      </c>
      <c r="D2822">
        <v>-4.2698080999999997</v>
      </c>
    </row>
    <row r="2823" spans="1:4" x14ac:dyDescent="0.25">
      <c r="A2823" t="s">
        <v>2891</v>
      </c>
      <c r="B2823" t="s">
        <v>3064</v>
      </c>
      <c r="C2823">
        <v>57.691731099999998</v>
      </c>
      <c r="D2823">
        <v>-4.2699543999999996</v>
      </c>
    </row>
    <row r="2824" spans="1:4" x14ac:dyDescent="0.25">
      <c r="A2824" t="s">
        <v>2891</v>
      </c>
      <c r="B2824" t="s">
        <v>662</v>
      </c>
      <c r="C2824">
        <v>53.478879399999997</v>
      </c>
      <c r="D2824">
        <v>-2.3381435000000002</v>
      </c>
    </row>
    <row r="2825" spans="1:4" x14ac:dyDescent="0.25">
      <c r="A2825" t="s">
        <v>1355</v>
      </c>
      <c r="B2825" t="s">
        <v>693</v>
      </c>
      <c r="C2825">
        <v>53.394905100000003</v>
      </c>
      <c r="D2825">
        <v>-1.4426066</v>
      </c>
    </row>
    <row r="2826" spans="1:4" x14ac:dyDescent="0.25">
      <c r="A2826" t="s">
        <v>2891</v>
      </c>
      <c r="B2826" t="s">
        <v>2502</v>
      </c>
      <c r="C2826">
        <v>52.680391499999999</v>
      </c>
      <c r="D2826">
        <v>1.0927990999999999</v>
      </c>
    </row>
    <row r="2827" spans="1:4" x14ac:dyDescent="0.25">
      <c r="A2827" t="s">
        <v>1380</v>
      </c>
      <c r="B2827" t="s">
        <v>1673</v>
      </c>
      <c r="C2827">
        <v>53.722863199999999</v>
      </c>
      <c r="D2827">
        <v>-0.53076889999999999</v>
      </c>
    </row>
    <row r="2828" spans="1:4" x14ac:dyDescent="0.25">
      <c r="A2828" t="s">
        <v>1380</v>
      </c>
      <c r="B2828" t="s">
        <v>2178</v>
      </c>
      <c r="C2828">
        <v>53.769509999999997</v>
      </c>
      <c r="D2828">
        <v>-0.33296629999999999</v>
      </c>
    </row>
    <row r="2829" spans="1:4" x14ac:dyDescent="0.25">
      <c r="A2829" t="s">
        <v>876</v>
      </c>
      <c r="B2829" t="s">
        <v>3065</v>
      </c>
      <c r="C2829">
        <v>51.472192999999997</v>
      </c>
      <c r="D2829">
        <v>-2.1588264000000001</v>
      </c>
    </row>
    <row r="2830" spans="1:4" x14ac:dyDescent="0.25">
      <c r="A2830" t="s">
        <v>2891</v>
      </c>
      <c r="B2830" t="s">
        <v>580</v>
      </c>
      <c r="C2830">
        <v>57.084946799999997</v>
      </c>
      <c r="D2830">
        <v>-2.1133757000000002</v>
      </c>
    </row>
    <row r="2831" spans="1:4" x14ac:dyDescent="0.25">
      <c r="A2831" t="s">
        <v>3066</v>
      </c>
      <c r="B2831" t="s">
        <v>3067</v>
      </c>
      <c r="C2831">
        <v>57.671314299999999</v>
      </c>
      <c r="D2831">
        <v>-3.3189964000000001</v>
      </c>
    </row>
    <row r="2832" spans="1:4" x14ac:dyDescent="0.25">
      <c r="A2832" t="s">
        <v>3051</v>
      </c>
      <c r="B2832" t="s">
        <v>3068</v>
      </c>
      <c r="C2832">
        <v>56.115946700000002</v>
      </c>
      <c r="D2832">
        <v>-3.9154341000000001</v>
      </c>
    </row>
    <row r="2833" spans="1:4" x14ac:dyDescent="0.25">
      <c r="A2833" t="s">
        <v>3069</v>
      </c>
      <c r="B2833" t="s">
        <v>3070</v>
      </c>
      <c r="C2833">
        <v>53.786083400000003</v>
      </c>
      <c r="D2833">
        <v>-2.2346218000000002</v>
      </c>
    </row>
    <row r="2834" spans="1:4" x14ac:dyDescent="0.25">
      <c r="A2834" t="s">
        <v>2891</v>
      </c>
      <c r="B2834" t="s">
        <v>218</v>
      </c>
      <c r="C2834">
        <v>52.583786600000003</v>
      </c>
      <c r="D2834">
        <v>-1.1640519</v>
      </c>
    </row>
    <row r="2835" spans="1:4" x14ac:dyDescent="0.25">
      <c r="A2835" t="s">
        <v>2891</v>
      </c>
      <c r="B2835" t="s">
        <v>218</v>
      </c>
      <c r="C2835">
        <v>52.583786600000003</v>
      </c>
      <c r="D2835">
        <v>-1.1640519</v>
      </c>
    </row>
    <row r="2836" spans="1:4" x14ac:dyDescent="0.25">
      <c r="A2836" t="s">
        <v>2891</v>
      </c>
      <c r="B2836" t="s">
        <v>218</v>
      </c>
      <c r="C2836">
        <v>52.593348800000001</v>
      </c>
      <c r="D2836">
        <v>-1.2168425</v>
      </c>
    </row>
    <row r="2837" spans="1:4" x14ac:dyDescent="0.25">
      <c r="A2837" t="s">
        <v>2678</v>
      </c>
      <c r="B2837" t="s">
        <v>3071</v>
      </c>
      <c r="C2837">
        <v>52.255343099999997</v>
      </c>
      <c r="D2837">
        <v>-0.26346160000000002</v>
      </c>
    </row>
    <row r="2838" spans="1:4" x14ac:dyDescent="0.25">
      <c r="A2838" t="s">
        <v>2891</v>
      </c>
      <c r="B2838" t="s">
        <v>2354</v>
      </c>
      <c r="C2838">
        <v>54.999662899999997</v>
      </c>
      <c r="D2838">
        <v>-1.4839632</v>
      </c>
    </row>
    <row r="2839" spans="1:4" x14ac:dyDescent="0.25">
      <c r="A2839" t="s">
        <v>2891</v>
      </c>
      <c r="B2839" t="s">
        <v>593</v>
      </c>
      <c r="C2839">
        <v>53.823633999999998</v>
      </c>
      <c r="D2839">
        <v>-1.770105</v>
      </c>
    </row>
    <row r="2840" spans="1:4" x14ac:dyDescent="0.25">
      <c r="A2840" t="s">
        <v>2891</v>
      </c>
      <c r="B2840" t="s">
        <v>1375</v>
      </c>
      <c r="C2840">
        <v>52.142668100000002</v>
      </c>
      <c r="D2840">
        <v>1.0625898</v>
      </c>
    </row>
    <row r="2841" spans="1:4" x14ac:dyDescent="0.25">
      <c r="A2841" t="s">
        <v>3045</v>
      </c>
      <c r="B2841" t="s">
        <v>1388</v>
      </c>
      <c r="C2841">
        <v>52.578256199999998</v>
      </c>
      <c r="D2841">
        <v>-2.1046589</v>
      </c>
    </row>
    <row r="2842" spans="1:4" x14ac:dyDescent="0.25">
      <c r="A2842" t="s">
        <v>3072</v>
      </c>
      <c r="B2842" t="s">
        <v>2730</v>
      </c>
      <c r="C2842">
        <v>51.4936291</v>
      </c>
      <c r="D2842">
        <v>-0.40128150000000001</v>
      </c>
    </row>
    <row r="2843" spans="1:4" x14ac:dyDescent="0.25">
      <c r="A2843" t="s">
        <v>3051</v>
      </c>
      <c r="B2843" t="s">
        <v>3073</v>
      </c>
      <c r="C2843">
        <v>51.5782533</v>
      </c>
      <c r="D2843">
        <v>0.4012037</v>
      </c>
    </row>
    <row r="2844" spans="1:4" x14ac:dyDescent="0.25">
      <c r="A2844" t="s">
        <v>3074</v>
      </c>
      <c r="B2844" t="s">
        <v>3075</v>
      </c>
      <c r="C2844">
        <v>51.435396400000002</v>
      </c>
      <c r="D2844">
        <v>-0.19118180000000001</v>
      </c>
    </row>
    <row r="2845" spans="1:4" x14ac:dyDescent="0.25">
      <c r="A2845" t="s">
        <v>3051</v>
      </c>
      <c r="B2845" t="s">
        <v>3076</v>
      </c>
      <c r="C2845">
        <v>53.177367500000003</v>
      </c>
      <c r="D2845">
        <v>-2.9579919000000001</v>
      </c>
    </row>
    <row r="2846" spans="1:4" x14ac:dyDescent="0.25">
      <c r="A2846" t="s">
        <v>2891</v>
      </c>
      <c r="B2846" t="s">
        <v>486</v>
      </c>
      <c r="C2846">
        <v>52.2494096</v>
      </c>
      <c r="D2846">
        <v>-1.3373155000000001</v>
      </c>
    </row>
    <row r="2847" spans="1:4" x14ac:dyDescent="0.25">
      <c r="A2847" t="s">
        <v>1072</v>
      </c>
      <c r="B2847" t="s">
        <v>3077</v>
      </c>
      <c r="C2847">
        <v>52.687342299999997</v>
      </c>
      <c r="D2847">
        <v>-0.31337150000000003</v>
      </c>
    </row>
    <row r="2848" spans="1:4" x14ac:dyDescent="0.25">
      <c r="A2848" t="s">
        <v>2891</v>
      </c>
      <c r="B2848" t="s">
        <v>412</v>
      </c>
      <c r="C2848">
        <v>53.234614700000002</v>
      </c>
      <c r="D2848">
        <v>-2.9039627000000001</v>
      </c>
    </row>
    <row r="2849" spans="1:4" x14ac:dyDescent="0.25">
      <c r="A2849" t="s">
        <v>3051</v>
      </c>
      <c r="B2849" t="s">
        <v>3078</v>
      </c>
      <c r="C2849">
        <v>54.909478499999999</v>
      </c>
      <c r="D2849">
        <v>-1.5118191000000001</v>
      </c>
    </row>
    <row r="2850" spans="1:4" x14ac:dyDescent="0.25">
      <c r="A2850" t="s">
        <v>2891</v>
      </c>
      <c r="B2850" t="s">
        <v>3079</v>
      </c>
      <c r="C2850">
        <v>51.472559199999999</v>
      </c>
      <c r="D2850">
        <v>-0.13891729999999999</v>
      </c>
    </row>
    <row r="2851" spans="1:4" x14ac:dyDescent="0.25">
      <c r="A2851" t="s">
        <v>2891</v>
      </c>
      <c r="B2851" t="s">
        <v>3080</v>
      </c>
      <c r="C2851">
        <v>53.779746199999998</v>
      </c>
      <c r="D2851">
        <v>-1.5021141</v>
      </c>
    </row>
    <row r="2852" spans="1:4" x14ac:dyDescent="0.25">
      <c r="A2852" t="s">
        <v>2891</v>
      </c>
      <c r="B2852" t="s">
        <v>2560</v>
      </c>
      <c r="C2852">
        <v>57.1259807</v>
      </c>
      <c r="D2852">
        <v>-2.0835436999999999</v>
      </c>
    </row>
    <row r="2853" spans="1:4" x14ac:dyDescent="0.25">
      <c r="A2853" t="s">
        <v>2891</v>
      </c>
      <c r="B2853" t="s">
        <v>3081</v>
      </c>
      <c r="C2853">
        <v>52.201661700000002</v>
      </c>
      <c r="D2853">
        <v>-0.88917349999999995</v>
      </c>
    </row>
    <row r="2854" spans="1:4" x14ac:dyDescent="0.25">
      <c r="A2854" t="s">
        <v>2891</v>
      </c>
      <c r="B2854" t="s">
        <v>1516</v>
      </c>
      <c r="C2854">
        <v>50.745952000000003</v>
      </c>
      <c r="D2854">
        <v>-1.9446877</v>
      </c>
    </row>
    <row r="2855" spans="1:4" x14ac:dyDescent="0.25">
      <c r="A2855" t="s">
        <v>2891</v>
      </c>
      <c r="B2855" t="s">
        <v>3082</v>
      </c>
      <c r="C2855">
        <v>50.7431299</v>
      </c>
      <c r="D2855">
        <v>-1.9483914</v>
      </c>
    </row>
    <row r="2856" spans="1:4" x14ac:dyDescent="0.25">
      <c r="A2856" t="s">
        <v>1987</v>
      </c>
      <c r="B2856" t="s">
        <v>2203</v>
      </c>
      <c r="C2856">
        <v>53.541780799999998</v>
      </c>
      <c r="D2856">
        <v>-1.0088086000000001</v>
      </c>
    </row>
    <row r="2857" spans="1:4" x14ac:dyDescent="0.25">
      <c r="A2857" t="s">
        <v>386</v>
      </c>
      <c r="B2857" t="s">
        <v>2904</v>
      </c>
      <c r="C2857">
        <v>52.355018600000001</v>
      </c>
      <c r="D2857">
        <v>-1.346301</v>
      </c>
    </row>
    <row r="2858" spans="1:4" x14ac:dyDescent="0.25">
      <c r="A2858" t="s">
        <v>1987</v>
      </c>
      <c r="B2858" t="s">
        <v>3083</v>
      </c>
      <c r="C2858">
        <v>52.943524199999999</v>
      </c>
      <c r="D2858">
        <v>-1.2960666999999999</v>
      </c>
    </row>
    <row r="2859" spans="1:4" x14ac:dyDescent="0.25">
      <c r="A2859" t="s">
        <v>1987</v>
      </c>
      <c r="B2859" t="s">
        <v>3084</v>
      </c>
      <c r="C2859">
        <v>53.2827834</v>
      </c>
      <c r="D2859">
        <v>-1.3843323000000001</v>
      </c>
    </row>
    <row r="2860" spans="1:4" x14ac:dyDescent="0.25">
      <c r="A2860" t="s">
        <v>2891</v>
      </c>
      <c r="B2860" t="s">
        <v>612</v>
      </c>
      <c r="C2860">
        <v>50.703518799999998</v>
      </c>
      <c r="D2860">
        <v>-3.4128579000000001</v>
      </c>
    </row>
    <row r="2861" spans="1:4" x14ac:dyDescent="0.25">
      <c r="A2861" t="s">
        <v>2891</v>
      </c>
      <c r="B2861" t="s">
        <v>1300</v>
      </c>
      <c r="C2861">
        <v>51.3039165</v>
      </c>
      <c r="D2861">
        <v>-0.90154120000000004</v>
      </c>
    </row>
    <row r="2862" spans="1:4" x14ac:dyDescent="0.25">
      <c r="A2862" t="s">
        <v>2891</v>
      </c>
      <c r="B2862" t="s">
        <v>1589</v>
      </c>
      <c r="C2862">
        <v>50.798167599999999</v>
      </c>
      <c r="D2862">
        <v>5.0763299999999997E-2</v>
      </c>
    </row>
    <row r="2863" spans="1:4" x14ac:dyDescent="0.25">
      <c r="A2863" t="s">
        <v>3051</v>
      </c>
      <c r="B2863" t="s">
        <v>3085</v>
      </c>
      <c r="C2863">
        <v>51.501615000000001</v>
      </c>
      <c r="D2863">
        <v>-2.4825141999999998</v>
      </c>
    </row>
    <row r="2864" spans="1:4" x14ac:dyDescent="0.25">
      <c r="A2864" t="s">
        <v>259</v>
      </c>
      <c r="B2864" t="s">
        <v>915</v>
      </c>
      <c r="C2864">
        <v>53.1346816</v>
      </c>
      <c r="D2864">
        <v>-1.2117203000000001</v>
      </c>
    </row>
    <row r="2865" spans="1:4" x14ac:dyDescent="0.25">
      <c r="A2865" t="s">
        <v>2891</v>
      </c>
      <c r="B2865" t="s">
        <v>771</v>
      </c>
      <c r="C2865">
        <v>51.566186100000003</v>
      </c>
      <c r="D2865">
        <v>-2.9735849000000001</v>
      </c>
    </row>
    <row r="2866" spans="1:4" x14ac:dyDescent="0.25">
      <c r="A2866" t="s">
        <v>1987</v>
      </c>
      <c r="B2866" t="s">
        <v>3086</v>
      </c>
      <c r="C2866">
        <v>0</v>
      </c>
      <c r="D2866">
        <v>0</v>
      </c>
    </row>
    <row r="2867" spans="1:4" x14ac:dyDescent="0.25">
      <c r="A2867" t="s">
        <v>2891</v>
      </c>
      <c r="B2867" t="s">
        <v>3087</v>
      </c>
      <c r="C2867">
        <v>51.886783899999998</v>
      </c>
      <c r="D2867">
        <v>-0.4422064</v>
      </c>
    </row>
    <row r="2868" spans="1:4" x14ac:dyDescent="0.25">
      <c r="A2868" t="s">
        <v>840</v>
      </c>
      <c r="B2868" t="s">
        <v>295</v>
      </c>
      <c r="C2868">
        <v>53.484270199999997</v>
      </c>
      <c r="D2868">
        <v>-1.0866073999999999</v>
      </c>
    </row>
    <row r="2869" spans="1:4" x14ac:dyDescent="0.25">
      <c r="A2869" t="s">
        <v>51</v>
      </c>
      <c r="B2869" t="s">
        <v>3088</v>
      </c>
      <c r="C2869">
        <v>53.494645300000002</v>
      </c>
      <c r="D2869">
        <v>-2.2875559000000001</v>
      </c>
    </row>
    <row r="2870" spans="1:4" x14ac:dyDescent="0.25">
      <c r="A2870" t="s">
        <v>259</v>
      </c>
      <c r="B2870" t="s">
        <v>3089</v>
      </c>
      <c r="C2870">
        <v>53.677480500000001</v>
      </c>
      <c r="D2870">
        <v>-1.6484152999999999</v>
      </c>
    </row>
    <row r="2871" spans="1:4" x14ac:dyDescent="0.25">
      <c r="A2871" t="s">
        <v>2185</v>
      </c>
      <c r="B2871" t="s">
        <v>2984</v>
      </c>
      <c r="C2871">
        <v>51.491354200000004</v>
      </c>
      <c r="D2871">
        <v>3.6890300000000001E-2</v>
      </c>
    </row>
    <row r="2872" spans="1:4" x14ac:dyDescent="0.25">
      <c r="A2872" t="s">
        <v>2185</v>
      </c>
      <c r="B2872" t="s">
        <v>3090</v>
      </c>
      <c r="C2872">
        <v>51.455686300000004</v>
      </c>
      <c r="D2872">
        <v>-0.10711179999999999</v>
      </c>
    </row>
    <row r="2873" spans="1:4" x14ac:dyDescent="0.25">
      <c r="A2873" t="s">
        <v>3051</v>
      </c>
      <c r="B2873" t="s">
        <v>3091</v>
      </c>
      <c r="C2873">
        <v>53.370028699999999</v>
      </c>
      <c r="D2873">
        <v>-1.2384031</v>
      </c>
    </row>
    <row r="2874" spans="1:4" x14ac:dyDescent="0.25">
      <c r="A2874" t="s">
        <v>840</v>
      </c>
      <c r="B2874" t="s">
        <v>989</v>
      </c>
      <c r="C2874">
        <v>53.441534300000001</v>
      </c>
      <c r="D2874">
        <v>-1.3673500999999999</v>
      </c>
    </row>
    <row r="2875" spans="1:4" x14ac:dyDescent="0.25">
      <c r="A2875" t="s">
        <v>3051</v>
      </c>
      <c r="B2875" t="s">
        <v>3092</v>
      </c>
      <c r="C2875">
        <v>51.317126799999997</v>
      </c>
      <c r="D2875">
        <v>-0.13376640000000001</v>
      </c>
    </row>
    <row r="2876" spans="1:4" x14ac:dyDescent="0.25">
      <c r="A2876" t="s">
        <v>3093</v>
      </c>
      <c r="B2876" t="s">
        <v>3094</v>
      </c>
      <c r="C2876">
        <v>51.515522599999997</v>
      </c>
      <c r="D2876">
        <v>0.18289929999999999</v>
      </c>
    </row>
    <row r="2877" spans="1:4" x14ac:dyDescent="0.25">
      <c r="A2877" t="s">
        <v>3095</v>
      </c>
      <c r="B2877" t="s">
        <v>2389</v>
      </c>
      <c r="C2877">
        <v>55.9844553</v>
      </c>
      <c r="D2877">
        <v>-3.6686836999999999</v>
      </c>
    </row>
    <row r="2878" spans="1:4" x14ac:dyDescent="0.25">
      <c r="A2878" t="s">
        <v>3095</v>
      </c>
      <c r="B2878" t="s">
        <v>2389</v>
      </c>
      <c r="C2878">
        <v>55.9903336</v>
      </c>
      <c r="D2878">
        <v>-3.6784431999999998</v>
      </c>
    </row>
    <row r="2879" spans="1:4" x14ac:dyDescent="0.25">
      <c r="A2879" t="s">
        <v>884</v>
      </c>
      <c r="B2879" t="s">
        <v>1807</v>
      </c>
      <c r="C2879">
        <v>55.839074799999999</v>
      </c>
      <c r="D2879">
        <v>-4.4910505000000001</v>
      </c>
    </row>
    <row r="2880" spans="1:4" x14ac:dyDescent="0.25">
      <c r="A2880" t="s">
        <v>2889</v>
      </c>
      <c r="B2880" t="s">
        <v>2929</v>
      </c>
      <c r="C2880">
        <v>52.822541999999999</v>
      </c>
      <c r="D2880">
        <v>-2.1128870000000002</v>
      </c>
    </row>
    <row r="2881" spans="1:4" x14ac:dyDescent="0.25">
      <c r="A2881" t="s">
        <v>355</v>
      </c>
      <c r="B2881" t="s">
        <v>3055</v>
      </c>
      <c r="C2881">
        <v>50.824651899999999</v>
      </c>
      <c r="D2881">
        <v>-1.0870687000000001</v>
      </c>
    </row>
    <row r="2882" spans="1:4" x14ac:dyDescent="0.25">
      <c r="A2882" t="s">
        <v>40</v>
      </c>
      <c r="B2882" t="s">
        <v>3096</v>
      </c>
      <c r="C2882">
        <v>52.566782199999999</v>
      </c>
      <c r="D2882">
        <v>-1.9959954</v>
      </c>
    </row>
    <row r="2883" spans="1:4" x14ac:dyDescent="0.25">
      <c r="A2883" t="s">
        <v>2891</v>
      </c>
      <c r="B2883" t="s">
        <v>589</v>
      </c>
      <c r="C2883">
        <v>51.442039999999999</v>
      </c>
      <c r="D2883">
        <v>0.1724801</v>
      </c>
    </row>
    <row r="2884" spans="1:4" x14ac:dyDescent="0.25">
      <c r="A2884" t="s">
        <v>2891</v>
      </c>
      <c r="B2884" t="s">
        <v>1589</v>
      </c>
      <c r="C2884">
        <v>50.798167599999999</v>
      </c>
      <c r="D2884">
        <v>5.0763299999999997E-2</v>
      </c>
    </row>
    <row r="2885" spans="1:4" x14ac:dyDescent="0.25">
      <c r="A2885" t="s">
        <v>1598</v>
      </c>
      <c r="B2885" t="s">
        <v>3097</v>
      </c>
      <c r="C2885">
        <v>50.908185400000001</v>
      </c>
      <c r="D2885">
        <v>-1.3860861</v>
      </c>
    </row>
    <row r="2886" spans="1:4" x14ac:dyDescent="0.25">
      <c r="A2886" t="s">
        <v>3098</v>
      </c>
      <c r="B2886" t="s">
        <v>3099</v>
      </c>
      <c r="C2886">
        <v>54.032360699999998</v>
      </c>
      <c r="D2886">
        <v>-1.5698281999999999</v>
      </c>
    </row>
    <row r="2887" spans="1:4" x14ac:dyDescent="0.25">
      <c r="A2887" t="s">
        <v>3100</v>
      </c>
      <c r="B2887" t="s">
        <v>3101</v>
      </c>
      <c r="C2887">
        <v>53.510629000000002</v>
      </c>
      <c r="D2887">
        <v>-2.4329710000000002</v>
      </c>
    </row>
    <row r="2888" spans="1:4" x14ac:dyDescent="0.25">
      <c r="A2888" t="s">
        <v>2891</v>
      </c>
      <c r="B2888" t="s">
        <v>3102</v>
      </c>
      <c r="C2888">
        <v>52.653370000000002</v>
      </c>
      <c r="D2888">
        <v>1.1925037999999999</v>
      </c>
    </row>
    <row r="2889" spans="1:4" x14ac:dyDescent="0.25">
      <c r="A2889" t="s">
        <v>2891</v>
      </c>
      <c r="B2889" t="s">
        <v>3103</v>
      </c>
      <c r="C2889">
        <v>52.642179200000001</v>
      </c>
      <c r="D2889">
        <v>1.2729839000000001</v>
      </c>
    </row>
    <row r="2890" spans="1:4" x14ac:dyDescent="0.25">
      <c r="A2890" t="s">
        <v>3104</v>
      </c>
      <c r="B2890" t="s">
        <v>3105</v>
      </c>
      <c r="C2890">
        <v>51.516503999999998</v>
      </c>
      <c r="D2890">
        <v>-2.6873630999999998</v>
      </c>
    </row>
    <row r="2891" spans="1:4" x14ac:dyDescent="0.25">
      <c r="A2891" t="s">
        <v>3106</v>
      </c>
      <c r="B2891" t="s">
        <v>3107</v>
      </c>
      <c r="C2891">
        <v>53.764175000000002</v>
      </c>
      <c r="D2891">
        <v>-0.4597154</v>
      </c>
    </row>
    <row r="2892" spans="1:4" x14ac:dyDescent="0.25">
      <c r="A2892" t="s">
        <v>779</v>
      </c>
      <c r="B2892" t="s">
        <v>2182</v>
      </c>
      <c r="C2892">
        <v>51.775582499999999</v>
      </c>
      <c r="D2892">
        <v>-0.17495749999999999</v>
      </c>
    </row>
    <row r="2893" spans="1:4" x14ac:dyDescent="0.25">
      <c r="A2893" t="s">
        <v>485</v>
      </c>
      <c r="B2893" t="s">
        <v>2734</v>
      </c>
      <c r="C2893">
        <v>51.420791700000002</v>
      </c>
      <c r="D2893">
        <v>-1.7303457</v>
      </c>
    </row>
    <row r="2894" spans="1:4" x14ac:dyDescent="0.25">
      <c r="A2894" t="s">
        <v>1546</v>
      </c>
      <c r="B2894" t="s">
        <v>2734</v>
      </c>
      <c r="C2894">
        <v>51.420925400000002</v>
      </c>
      <c r="D2894">
        <v>-1.7304147000000001</v>
      </c>
    </row>
    <row r="2895" spans="1:4" x14ac:dyDescent="0.25">
      <c r="A2895" t="s">
        <v>2891</v>
      </c>
      <c r="B2895" t="s">
        <v>3108</v>
      </c>
      <c r="C2895">
        <v>53.681731599999999</v>
      </c>
      <c r="D2895">
        <v>-1.6472401000000001</v>
      </c>
    </row>
    <row r="2896" spans="1:4" x14ac:dyDescent="0.25">
      <c r="A2896" t="s">
        <v>770</v>
      </c>
      <c r="B2896" t="s">
        <v>2151</v>
      </c>
      <c r="C2896">
        <v>51.597743600000001</v>
      </c>
      <c r="D2896">
        <v>-1.8746238</v>
      </c>
    </row>
    <row r="2897" spans="1:4" x14ac:dyDescent="0.25">
      <c r="A2897" t="s">
        <v>2891</v>
      </c>
      <c r="B2897" t="s">
        <v>309</v>
      </c>
      <c r="C2897">
        <v>54.936776899999998</v>
      </c>
      <c r="D2897">
        <v>-2.9942426000000002</v>
      </c>
    </row>
    <row r="2898" spans="1:4" x14ac:dyDescent="0.25">
      <c r="A2898" t="s">
        <v>1987</v>
      </c>
      <c r="B2898" t="s">
        <v>2754</v>
      </c>
      <c r="C2898">
        <v>53.087825500000001</v>
      </c>
      <c r="D2898">
        <v>-1.3633914</v>
      </c>
    </row>
    <row r="2899" spans="1:4" x14ac:dyDescent="0.25">
      <c r="A2899" t="s">
        <v>1614</v>
      </c>
      <c r="B2899" t="s">
        <v>3109</v>
      </c>
      <c r="C2899">
        <v>55.7710808</v>
      </c>
      <c r="D2899">
        <v>-4.2081594999999998</v>
      </c>
    </row>
    <row r="2900" spans="1:4" x14ac:dyDescent="0.25">
      <c r="A2900" t="s">
        <v>3110</v>
      </c>
      <c r="B2900" t="s">
        <v>3111</v>
      </c>
      <c r="C2900">
        <v>51.323376699999997</v>
      </c>
      <c r="D2900">
        <v>-2.2130049999999999</v>
      </c>
    </row>
    <row r="2901" spans="1:4" x14ac:dyDescent="0.25">
      <c r="A2901" t="s">
        <v>2845</v>
      </c>
      <c r="B2901" t="s">
        <v>2502</v>
      </c>
      <c r="C2901">
        <v>52.680391499999999</v>
      </c>
      <c r="D2901">
        <v>1.0927990999999999</v>
      </c>
    </row>
    <row r="2902" spans="1:4" x14ac:dyDescent="0.25">
      <c r="A2902" t="s">
        <v>2765</v>
      </c>
      <c r="B2902" t="s">
        <v>2502</v>
      </c>
      <c r="C2902">
        <v>52.680391499999999</v>
      </c>
      <c r="D2902">
        <v>1.0927990999999999</v>
      </c>
    </row>
    <row r="2903" spans="1:4" x14ac:dyDescent="0.25">
      <c r="A2903" t="s">
        <v>1614</v>
      </c>
      <c r="B2903" t="s">
        <v>3112</v>
      </c>
      <c r="C2903">
        <v>53.680223400000003</v>
      </c>
      <c r="D2903">
        <v>-1.2533227</v>
      </c>
    </row>
    <row r="2904" spans="1:4" x14ac:dyDescent="0.25">
      <c r="A2904" t="s">
        <v>1987</v>
      </c>
      <c r="B2904" t="s">
        <v>3113</v>
      </c>
      <c r="C2904">
        <v>52.534718499999997</v>
      </c>
      <c r="D2904">
        <v>-1.7211619</v>
      </c>
    </row>
    <row r="2905" spans="1:4" x14ac:dyDescent="0.25">
      <c r="A2905" t="s">
        <v>2891</v>
      </c>
      <c r="B2905" t="s">
        <v>3114</v>
      </c>
      <c r="C2905">
        <v>53.779787900000002</v>
      </c>
      <c r="D2905">
        <v>-1.5025633</v>
      </c>
    </row>
    <row r="2906" spans="1:4" x14ac:dyDescent="0.25">
      <c r="A2906" t="s">
        <v>2891</v>
      </c>
      <c r="B2906" t="s">
        <v>3115</v>
      </c>
      <c r="C2906">
        <v>51.4333423</v>
      </c>
      <c r="D2906">
        <v>-0.9910774</v>
      </c>
    </row>
    <row r="2907" spans="1:4" x14ac:dyDescent="0.25">
      <c r="A2907" t="s">
        <v>1614</v>
      </c>
      <c r="B2907" t="s">
        <v>3116</v>
      </c>
      <c r="C2907">
        <v>52.510575799999998</v>
      </c>
      <c r="D2907">
        <v>-2.0053763999999998</v>
      </c>
    </row>
    <row r="2908" spans="1:4" x14ac:dyDescent="0.25">
      <c r="A2908" t="s">
        <v>3060</v>
      </c>
      <c r="B2908" t="s">
        <v>2890</v>
      </c>
      <c r="C2908">
        <v>52.551392100000001</v>
      </c>
      <c r="D2908">
        <v>-2.2366953000000001</v>
      </c>
    </row>
    <row r="2909" spans="1:4" x14ac:dyDescent="0.25">
      <c r="A2909" t="s">
        <v>3117</v>
      </c>
      <c r="B2909" t="s">
        <v>3118</v>
      </c>
      <c r="C2909">
        <v>54.521661799999997</v>
      </c>
      <c r="D2909">
        <v>-1.5087606</v>
      </c>
    </row>
    <row r="2910" spans="1:4" x14ac:dyDescent="0.25">
      <c r="A2910" t="s">
        <v>954</v>
      </c>
      <c r="B2910" t="s">
        <v>699</v>
      </c>
      <c r="C2910">
        <v>54.909439999999996</v>
      </c>
      <c r="D2910">
        <v>-1.414579</v>
      </c>
    </row>
    <row r="2911" spans="1:4" x14ac:dyDescent="0.25">
      <c r="A2911" t="s">
        <v>2891</v>
      </c>
      <c r="B2911" t="s">
        <v>3119</v>
      </c>
      <c r="C2911">
        <v>54.924288199999999</v>
      </c>
      <c r="D2911">
        <v>-1.5651413000000001</v>
      </c>
    </row>
    <row r="2912" spans="1:4" x14ac:dyDescent="0.25">
      <c r="A2912" t="s">
        <v>3120</v>
      </c>
      <c r="B2912" t="s">
        <v>3121</v>
      </c>
      <c r="C2912">
        <v>53.505372000000001</v>
      </c>
      <c r="D2912">
        <v>-2.2967822</v>
      </c>
    </row>
    <row r="2913" spans="1:4" x14ac:dyDescent="0.25">
      <c r="A2913" t="s">
        <v>3120</v>
      </c>
      <c r="B2913" t="s">
        <v>3122</v>
      </c>
      <c r="C2913">
        <v>53.494645300000002</v>
      </c>
      <c r="D2913">
        <v>-2.2875559000000001</v>
      </c>
    </row>
    <row r="2914" spans="1:4" x14ac:dyDescent="0.25">
      <c r="A2914" t="s">
        <v>3123</v>
      </c>
      <c r="B2914" t="s">
        <v>1074</v>
      </c>
      <c r="C2914">
        <v>51.462180199999999</v>
      </c>
      <c r="D2914">
        <v>-0.98678060000000001</v>
      </c>
    </row>
    <row r="2915" spans="1:4" x14ac:dyDescent="0.25">
      <c r="A2915" t="s">
        <v>3123</v>
      </c>
      <c r="B2915" t="s">
        <v>2151</v>
      </c>
      <c r="C2915">
        <v>51.598699000000003</v>
      </c>
      <c r="D2915">
        <v>-1.8752506</v>
      </c>
    </row>
    <row r="2916" spans="1:4" x14ac:dyDescent="0.25">
      <c r="A2916" t="s">
        <v>3120</v>
      </c>
      <c r="B2916" t="s">
        <v>986</v>
      </c>
      <c r="C2916">
        <v>53.491524699999999</v>
      </c>
      <c r="D2916">
        <v>-2.2783541999999999</v>
      </c>
    </row>
    <row r="2917" spans="1:4" x14ac:dyDescent="0.25">
      <c r="A2917" t="s">
        <v>604</v>
      </c>
      <c r="B2917" t="s">
        <v>3124</v>
      </c>
      <c r="C2917">
        <v>54.965749700000003</v>
      </c>
      <c r="D2917">
        <v>-1.7315684</v>
      </c>
    </row>
    <row r="2918" spans="1:4" x14ac:dyDescent="0.25">
      <c r="A2918" t="s">
        <v>2863</v>
      </c>
      <c r="B2918" t="s">
        <v>28</v>
      </c>
      <c r="C2918">
        <v>53.306557599999998</v>
      </c>
      <c r="D2918">
        <v>-4.2749211999999996</v>
      </c>
    </row>
    <row r="2919" spans="1:4" x14ac:dyDescent="0.25">
      <c r="A2919" t="s">
        <v>1614</v>
      </c>
      <c r="B2919" t="s">
        <v>3125</v>
      </c>
      <c r="C2919">
        <v>52.9371917</v>
      </c>
      <c r="D2919">
        <v>-4.3781974999999997</v>
      </c>
    </row>
    <row r="2920" spans="1:4" x14ac:dyDescent="0.25">
      <c r="A2920" t="s">
        <v>1124</v>
      </c>
      <c r="B2920" t="s">
        <v>3126</v>
      </c>
      <c r="C2920">
        <v>52.337670899999999</v>
      </c>
      <c r="D2920">
        <v>-0.30221789999999998</v>
      </c>
    </row>
    <row r="2921" spans="1:4" x14ac:dyDescent="0.25">
      <c r="A2921" t="s">
        <v>298</v>
      </c>
      <c r="B2921" t="s">
        <v>3127</v>
      </c>
      <c r="C2921">
        <v>52.599774199999999</v>
      </c>
      <c r="D2921">
        <v>-0.1848225</v>
      </c>
    </row>
    <row r="2922" spans="1:4" x14ac:dyDescent="0.25">
      <c r="A2922" t="s">
        <v>3128</v>
      </c>
      <c r="B2922" t="s">
        <v>2455</v>
      </c>
      <c r="C2922">
        <v>51.149223900000003</v>
      </c>
      <c r="D2922">
        <v>0.85382800000000003</v>
      </c>
    </row>
    <row r="2923" spans="1:4" x14ac:dyDescent="0.25">
      <c r="A2923" t="s">
        <v>3128</v>
      </c>
      <c r="B2923" t="s">
        <v>3129</v>
      </c>
      <c r="C2923">
        <v>51.129558199999998</v>
      </c>
      <c r="D2923">
        <v>0.86279819999999996</v>
      </c>
    </row>
    <row r="2924" spans="1:4" x14ac:dyDescent="0.25">
      <c r="A2924" t="s">
        <v>3128</v>
      </c>
      <c r="B2924" t="s">
        <v>3130</v>
      </c>
      <c r="C2924">
        <v>51.135948999999997</v>
      </c>
      <c r="D2924">
        <v>0.90332920000000005</v>
      </c>
    </row>
    <row r="2925" spans="1:4" x14ac:dyDescent="0.25">
      <c r="A2925" t="s">
        <v>2891</v>
      </c>
      <c r="B2925" t="s">
        <v>1646</v>
      </c>
      <c r="C2925">
        <v>53.285519299999997</v>
      </c>
      <c r="D2925">
        <v>-3.5414183000000001</v>
      </c>
    </row>
    <row r="2926" spans="1:4" x14ac:dyDescent="0.25">
      <c r="A2926" t="s">
        <v>3131</v>
      </c>
      <c r="B2926" t="s">
        <v>3132</v>
      </c>
      <c r="C2926">
        <v>51.665535599999998</v>
      </c>
      <c r="D2926">
        <v>-4.0959494999999997</v>
      </c>
    </row>
    <row r="2927" spans="1:4" x14ac:dyDescent="0.25">
      <c r="A2927" t="s">
        <v>3133</v>
      </c>
      <c r="B2927" t="s">
        <v>3134</v>
      </c>
      <c r="C2927">
        <v>52.337670899999999</v>
      </c>
      <c r="D2927">
        <v>-0.30221789999999998</v>
      </c>
    </row>
    <row r="2928" spans="1:4" x14ac:dyDescent="0.25">
      <c r="A2928" t="s">
        <v>3133</v>
      </c>
      <c r="B2928" t="s">
        <v>2251</v>
      </c>
      <c r="C2928">
        <v>52.589483799999996</v>
      </c>
      <c r="D2928">
        <v>-0.50856250000000003</v>
      </c>
    </row>
    <row r="2929" spans="1:4" x14ac:dyDescent="0.25">
      <c r="A2929" t="s">
        <v>3133</v>
      </c>
      <c r="B2929" t="s">
        <v>265</v>
      </c>
      <c r="C2929">
        <v>53.2239395</v>
      </c>
      <c r="D2929">
        <v>-0.52116580000000001</v>
      </c>
    </row>
    <row r="2930" spans="1:4" x14ac:dyDescent="0.25">
      <c r="A2930" t="s">
        <v>3133</v>
      </c>
      <c r="B2930" t="s">
        <v>385</v>
      </c>
      <c r="C2930">
        <v>51.960524599999999</v>
      </c>
      <c r="D2930">
        <v>0.2342156</v>
      </c>
    </row>
    <row r="2931" spans="1:4" x14ac:dyDescent="0.25">
      <c r="A2931" t="s">
        <v>3133</v>
      </c>
      <c r="B2931" t="s">
        <v>682</v>
      </c>
      <c r="C2931">
        <v>52.284199399999999</v>
      </c>
      <c r="D2931">
        <v>0.39878999999999998</v>
      </c>
    </row>
    <row r="2932" spans="1:4" x14ac:dyDescent="0.25">
      <c r="A2932" t="s">
        <v>3133</v>
      </c>
      <c r="B2932" t="s">
        <v>683</v>
      </c>
      <c r="C2932">
        <v>52.2344893</v>
      </c>
      <c r="D2932">
        <v>-0.91608160000000005</v>
      </c>
    </row>
    <row r="2933" spans="1:4" x14ac:dyDescent="0.25">
      <c r="A2933" t="s">
        <v>3133</v>
      </c>
      <c r="B2933" t="s">
        <v>2180</v>
      </c>
      <c r="C2933">
        <v>52.523941499999999</v>
      </c>
      <c r="D2933">
        <v>-0.24348729999999999</v>
      </c>
    </row>
    <row r="2934" spans="1:4" x14ac:dyDescent="0.25">
      <c r="A2934" t="s">
        <v>3133</v>
      </c>
      <c r="B2934" t="s">
        <v>3041</v>
      </c>
      <c r="C2934">
        <v>52.604382899999997</v>
      </c>
      <c r="D2934">
        <v>-0.22236539999999999</v>
      </c>
    </row>
    <row r="2935" spans="1:4" x14ac:dyDescent="0.25">
      <c r="A2935" t="s">
        <v>3133</v>
      </c>
      <c r="B2935" t="s">
        <v>2328</v>
      </c>
      <c r="C2935">
        <v>52.319262999999999</v>
      </c>
      <c r="D2935">
        <v>-6.2920199999999996E-2</v>
      </c>
    </row>
    <row r="2936" spans="1:4" x14ac:dyDescent="0.25">
      <c r="A2936" t="s">
        <v>3133</v>
      </c>
      <c r="B2936" t="s">
        <v>1855</v>
      </c>
      <c r="C2936">
        <v>52.251579200000002</v>
      </c>
      <c r="D2936">
        <v>-0.80367710000000003</v>
      </c>
    </row>
    <row r="2937" spans="1:4" x14ac:dyDescent="0.25">
      <c r="A2937" t="s">
        <v>3133</v>
      </c>
      <c r="B2937" t="s">
        <v>1501</v>
      </c>
      <c r="C2937">
        <v>52.542724999999997</v>
      </c>
      <c r="D2937">
        <v>-0.24307500000000001</v>
      </c>
    </row>
    <row r="2938" spans="1:4" x14ac:dyDescent="0.25">
      <c r="A2938" t="s">
        <v>3133</v>
      </c>
      <c r="B2938" t="s">
        <v>2292</v>
      </c>
      <c r="C2938">
        <v>52.762168500000001</v>
      </c>
      <c r="D2938">
        <v>-0.6274942</v>
      </c>
    </row>
    <row r="2939" spans="1:4" x14ac:dyDescent="0.25">
      <c r="A2939" t="s">
        <v>3133</v>
      </c>
      <c r="B2939" t="s">
        <v>2292</v>
      </c>
      <c r="C2939">
        <v>52.762383200000002</v>
      </c>
      <c r="D2939">
        <v>-0.6280985</v>
      </c>
    </row>
    <row r="2940" spans="1:4" x14ac:dyDescent="0.25">
      <c r="A2940" t="s">
        <v>3133</v>
      </c>
      <c r="B2940" t="s">
        <v>2308</v>
      </c>
      <c r="C2940">
        <v>52.585766999999997</v>
      </c>
      <c r="D2940">
        <v>-0.43619550000000001</v>
      </c>
    </row>
    <row r="2941" spans="1:4" x14ac:dyDescent="0.25">
      <c r="A2941" t="s">
        <v>3135</v>
      </c>
      <c r="B2941" t="s">
        <v>3134</v>
      </c>
      <c r="C2941">
        <v>52.337670899999999</v>
      </c>
      <c r="D2941">
        <v>-0.30221789999999998</v>
      </c>
    </row>
    <row r="2942" spans="1:4" x14ac:dyDescent="0.25">
      <c r="A2942" t="s">
        <v>3135</v>
      </c>
      <c r="B2942" t="s">
        <v>2251</v>
      </c>
      <c r="C2942">
        <v>53.916563400000001</v>
      </c>
      <c r="D2942">
        <v>-1.3144075</v>
      </c>
    </row>
    <row r="2943" spans="1:4" x14ac:dyDescent="0.25">
      <c r="A2943" t="s">
        <v>3135</v>
      </c>
      <c r="B2943" t="s">
        <v>385</v>
      </c>
      <c r="C2943">
        <v>51.959118099999998</v>
      </c>
      <c r="D2943">
        <v>0.22847480000000001</v>
      </c>
    </row>
    <row r="2944" spans="1:4" x14ac:dyDescent="0.25">
      <c r="A2944" t="s">
        <v>3135</v>
      </c>
      <c r="B2944" t="s">
        <v>682</v>
      </c>
      <c r="C2944">
        <v>52.284199399999999</v>
      </c>
      <c r="D2944">
        <v>0.39878999999999998</v>
      </c>
    </row>
    <row r="2945" spans="1:4" x14ac:dyDescent="0.25">
      <c r="A2945" t="s">
        <v>3135</v>
      </c>
      <c r="B2945" t="s">
        <v>683</v>
      </c>
      <c r="C2945">
        <v>52.24053</v>
      </c>
      <c r="D2945">
        <v>-0.93370900000000001</v>
      </c>
    </row>
    <row r="2946" spans="1:4" x14ac:dyDescent="0.25">
      <c r="A2946" t="s">
        <v>3135</v>
      </c>
      <c r="B2946" t="s">
        <v>2180</v>
      </c>
      <c r="C2946">
        <v>52.523941499999999</v>
      </c>
      <c r="D2946">
        <v>-0.24348729999999999</v>
      </c>
    </row>
    <row r="2947" spans="1:4" x14ac:dyDescent="0.25">
      <c r="A2947" t="s">
        <v>3135</v>
      </c>
      <c r="B2947" t="s">
        <v>3041</v>
      </c>
      <c r="C2947">
        <v>52.604382899999997</v>
      </c>
      <c r="D2947">
        <v>-0.22236539999999999</v>
      </c>
    </row>
    <row r="2948" spans="1:4" x14ac:dyDescent="0.25">
      <c r="A2948" t="s">
        <v>3135</v>
      </c>
      <c r="B2948" t="s">
        <v>2328</v>
      </c>
      <c r="C2948">
        <v>52.319262999999999</v>
      </c>
      <c r="D2948">
        <v>-6.2920199999999996E-2</v>
      </c>
    </row>
    <row r="2949" spans="1:4" x14ac:dyDescent="0.25">
      <c r="A2949" t="s">
        <v>3135</v>
      </c>
      <c r="B2949" t="s">
        <v>1855</v>
      </c>
      <c r="C2949">
        <v>52.251579200000002</v>
      </c>
      <c r="D2949">
        <v>-0.80367710000000003</v>
      </c>
    </row>
    <row r="2950" spans="1:4" x14ac:dyDescent="0.25">
      <c r="A2950" t="s">
        <v>3135</v>
      </c>
      <c r="B2950" t="s">
        <v>1129</v>
      </c>
      <c r="C2950">
        <v>52.423667399999999</v>
      </c>
      <c r="D2950">
        <v>-0.6096973</v>
      </c>
    </row>
    <row r="2951" spans="1:4" x14ac:dyDescent="0.25">
      <c r="A2951" t="s">
        <v>3135</v>
      </c>
      <c r="B2951" t="s">
        <v>2292</v>
      </c>
      <c r="C2951">
        <v>52.762168500000001</v>
      </c>
      <c r="D2951">
        <v>-0.6274942</v>
      </c>
    </row>
    <row r="2952" spans="1:4" x14ac:dyDescent="0.25">
      <c r="A2952" t="s">
        <v>3135</v>
      </c>
      <c r="B2952" t="s">
        <v>2308</v>
      </c>
      <c r="C2952">
        <v>52.585766999999997</v>
      </c>
      <c r="D2952">
        <v>-0.43619550000000001</v>
      </c>
    </row>
    <row r="2953" spans="1:4" x14ac:dyDescent="0.25">
      <c r="A2953" t="s">
        <v>3136</v>
      </c>
      <c r="B2953" t="s">
        <v>558</v>
      </c>
      <c r="C2953">
        <v>54.145682499999999</v>
      </c>
      <c r="D2953">
        <v>-4.4688061000000001</v>
      </c>
    </row>
    <row r="2954" spans="1:4" x14ac:dyDescent="0.25">
      <c r="A2954" t="s">
        <v>3137</v>
      </c>
      <c r="B2954" t="s">
        <v>3138</v>
      </c>
      <c r="C2954">
        <v>51.350263300000002</v>
      </c>
      <c r="D2954">
        <v>-2.3883131</v>
      </c>
    </row>
    <row r="2955" spans="1:4" x14ac:dyDescent="0.25">
      <c r="A2955" t="s">
        <v>40</v>
      </c>
      <c r="B2955" t="s">
        <v>1388</v>
      </c>
      <c r="C2955">
        <v>52.578256199999998</v>
      </c>
      <c r="D2955">
        <v>-2.1046589</v>
      </c>
    </row>
    <row r="2956" spans="1:4" x14ac:dyDescent="0.25">
      <c r="A2956" t="s">
        <v>1548</v>
      </c>
      <c r="B2956" t="s">
        <v>1550</v>
      </c>
      <c r="C2956">
        <v>51.788801800000002</v>
      </c>
      <c r="D2956">
        <v>-2.3050769999999998</v>
      </c>
    </row>
    <row r="2957" spans="1:4" x14ac:dyDescent="0.25">
      <c r="A2957" t="s">
        <v>1548</v>
      </c>
      <c r="B2957" t="s">
        <v>2151</v>
      </c>
      <c r="C2957">
        <v>51.598699000000003</v>
      </c>
      <c r="D2957">
        <v>-1.8752506</v>
      </c>
    </row>
    <row r="2958" spans="1:4" x14ac:dyDescent="0.25">
      <c r="A2958" t="s">
        <v>3139</v>
      </c>
      <c r="B2958" t="s">
        <v>3140</v>
      </c>
      <c r="C2958">
        <v>50.859110899999997</v>
      </c>
      <c r="D2958">
        <v>-1.1721877000000001</v>
      </c>
    </row>
    <row r="2959" spans="1:4" x14ac:dyDescent="0.25">
      <c r="A2959" t="s">
        <v>3141</v>
      </c>
      <c r="B2959" t="s">
        <v>309</v>
      </c>
      <c r="C2959">
        <v>54.936776899999998</v>
      </c>
      <c r="D2959">
        <v>-2.9942426000000002</v>
      </c>
    </row>
    <row r="2960" spans="1:4" x14ac:dyDescent="0.25">
      <c r="A2960" t="s">
        <v>3141</v>
      </c>
      <c r="B2960" t="s">
        <v>3142</v>
      </c>
      <c r="C2960">
        <v>54.595297600000002</v>
      </c>
      <c r="D2960">
        <v>-1.2039139000000001</v>
      </c>
    </row>
    <row r="2961" spans="1:4" x14ac:dyDescent="0.25">
      <c r="A2961" t="s">
        <v>3143</v>
      </c>
      <c r="B2961" t="s">
        <v>276</v>
      </c>
      <c r="C2961">
        <v>51.761856000000002</v>
      </c>
      <c r="D2961">
        <v>-0.44227889999999997</v>
      </c>
    </row>
    <row r="2962" spans="1:4" x14ac:dyDescent="0.25">
      <c r="A2962" t="s">
        <v>3144</v>
      </c>
      <c r="B2962" t="s">
        <v>2381</v>
      </c>
      <c r="C2962">
        <v>53.023327500000001</v>
      </c>
      <c r="D2962">
        <v>-0.94694500000000004</v>
      </c>
    </row>
    <row r="2963" spans="1:4" x14ac:dyDescent="0.25">
      <c r="A2963" t="s">
        <v>3144</v>
      </c>
      <c r="B2963" t="s">
        <v>2755</v>
      </c>
      <c r="C2963">
        <v>53.079828399999997</v>
      </c>
      <c r="D2963">
        <v>-1.2969310999999999</v>
      </c>
    </row>
    <row r="2964" spans="1:4" x14ac:dyDescent="0.25">
      <c r="A2964" t="s">
        <v>3144</v>
      </c>
      <c r="B2964" t="s">
        <v>379</v>
      </c>
      <c r="C2964">
        <v>53.031271500000003</v>
      </c>
      <c r="D2964">
        <v>-1.1851809</v>
      </c>
    </row>
    <row r="2965" spans="1:4" x14ac:dyDescent="0.25">
      <c r="A2965" t="s">
        <v>3144</v>
      </c>
      <c r="B2965" t="s">
        <v>2323</v>
      </c>
      <c r="C2965">
        <v>53.185490799999997</v>
      </c>
      <c r="D2965">
        <v>-0.6682863</v>
      </c>
    </row>
    <row r="2966" spans="1:4" x14ac:dyDescent="0.25">
      <c r="A2966" t="s">
        <v>3144</v>
      </c>
      <c r="B2966" t="s">
        <v>2324</v>
      </c>
      <c r="C2966">
        <v>53.036309799999998</v>
      </c>
      <c r="D2966">
        <v>-1.1925672</v>
      </c>
    </row>
    <row r="2967" spans="1:4" x14ac:dyDescent="0.25">
      <c r="A2967" t="s">
        <v>3144</v>
      </c>
      <c r="B2967" t="s">
        <v>1762</v>
      </c>
      <c r="C2967">
        <v>52.953969399999998</v>
      </c>
      <c r="D2967">
        <v>-1.0532215</v>
      </c>
    </row>
    <row r="2968" spans="1:4" x14ac:dyDescent="0.25">
      <c r="A2968" t="s">
        <v>2891</v>
      </c>
      <c r="B2968" t="s">
        <v>976</v>
      </c>
      <c r="C2968">
        <v>52.703615300000003</v>
      </c>
      <c r="D2968">
        <v>-1.7762222000000001</v>
      </c>
    </row>
    <row r="2969" spans="1:4" x14ac:dyDescent="0.25">
      <c r="A2969" t="s">
        <v>2891</v>
      </c>
      <c r="B2969" t="s">
        <v>976</v>
      </c>
      <c r="C2969">
        <v>52.703615300000003</v>
      </c>
      <c r="D2969">
        <v>-1.7762222000000001</v>
      </c>
    </row>
    <row r="2970" spans="1:4" x14ac:dyDescent="0.25">
      <c r="A2970" t="s">
        <v>2891</v>
      </c>
      <c r="B2970" t="s">
        <v>976</v>
      </c>
      <c r="C2970">
        <v>52.703541999999999</v>
      </c>
      <c r="D2970">
        <v>-1.7776387</v>
      </c>
    </row>
    <row r="2971" spans="1:4" x14ac:dyDescent="0.25">
      <c r="A2971" t="s">
        <v>2891</v>
      </c>
      <c r="B2971" t="s">
        <v>3145</v>
      </c>
      <c r="C2971">
        <v>52.4010745</v>
      </c>
      <c r="D2971">
        <v>0.7204142</v>
      </c>
    </row>
    <row r="2972" spans="1:4" x14ac:dyDescent="0.25">
      <c r="A2972" t="s">
        <v>3120</v>
      </c>
      <c r="B2972" t="s">
        <v>730</v>
      </c>
      <c r="C2972">
        <v>53.491024600000003</v>
      </c>
      <c r="D2972">
        <v>-2.2331172000000001</v>
      </c>
    </row>
    <row r="2973" spans="1:4" x14ac:dyDescent="0.25">
      <c r="A2973" t="s">
        <v>3146</v>
      </c>
      <c r="B2973" t="s">
        <v>1235</v>
      </c>
      <c r="C2973">
        <v>51.781431900000001</v>
      </c>
      <c r="D2973">
        <v>-4.0665278000000002</v>
      </c>
    </row>
    <row r="2974" spans="1:4" x14ac:dyDescent="0.25">
      <c r="A2974" t="s">
        <v>2891</v>
      </c>
      <c r="B2974" t="s">
        <v>469</v>
      </c>
      <c r="C2974">
        <v>52.030330499999998</v>
      </c>
      <c r="D2974">
        <v>1.168282</v>
      </c>
    </row>
    <row r="2975" spans="1:4" x14ac:dyDescent="0.25">
      <c r="A2975" t="s">
        <v>352</v>
      </c>
      <c r="B2975" t="s">
        <v>2913</v>
      </c>
      <c r="C2975">
        <v>52.5165674</v>
      </c>
      <c r="D2975">
        <v>-2.0158909999999999</v>
      </c>
    </row>
    <row r="2976" spans="1:4" x14ac:dyDescent="0.25">
      <c r="A2976" t="s">
        <v>3147</v>
      </c>
      <c r="B2976" t="s">
        <v>3148</v>
      </c>
      <c r="C2976">
        <v>51.5737995</v>
      </c>
      <c r="D2976">
        <v>0.56494359999999999</v>
      </c>
    </row>
    <row r="2977" spans="1:4" x14ac:dyDescent="0.25">
      <c r="A2977" t="s">
        <v>3147</v>
      </c>
      <c r="B2977" t="s">
        <v>3149</v>
      </c>
      <c r="C2977">
        <v>51.5737995</v>
      </c>
      <c r="D2977">
        <v>0.56494359999999999</v>
      </c>
    </row>
    <row r="2978" spans="1:4" x14ac:dyDescent="0.25">
      <c r="A2978" t="s">
        <v>1242</v>
      </c>
      <c r="B2978" t="s">
        <v>3148</v>
      </c>
      <c r="C2978">
        <v>51.478644500000001</v>
      </c>
      <c r="D2978">
        <v>0.3373642</v>
      </c>
    </row>
    <row r="2979" spans="1:4" x14ac:dyDescent="0.25">
      <c r="A2979" t="s">
        <v>3150</v>
      </c>
      <c r="B2979" t="s">
        <v>3151</v>
      </c>
      <c r="C2979">
        <v>51.905410400000001</v>
      </c>
      <c r="D2979">
        <v>-0.22224550000000001</v>
      </c>
    </row>
    <row r="2980" spans="1:4" x14ac:dyDescent="0.25">
      <c r="A2980" t="s">
        <v>3146</v>
      </c>
      <c r="B2980" t="s">
        <v>1235</v>
      </c>
      <c r="C2980">
        <v>51.781431900000001</v>
      </c>
      <c r="D2980">
        <v>-4.0665278000000002</v>
      </c>
    </row>
    <row r="2981" spans="1:4" x14ac:dyDescent="0.25">
      <c r="A2981" t="s">
        <v>1746</v>
      </c>
      <c r="B2981" t="s">
        <v>3152</v>
      </c>
      <c r="C2981">
        <v>53.245072800000003</v>
      </c>
      <c r="D2981">
        <v>-2.8333802000000001</v>
      </c>
    </row>
    <row r="2982" spans="1:4" x14ac:dyDescent="0.25">
      <c r="A2982" t="s">
        <v>711</v>
      </c>
      <c r="B2982" t="s">
        <v>2175</v>
      </c>
      <c r="C2982">
        <v>53.648333200000003</v>
      </c>
      <c r="D2982">
        <v>-1.7814989999999999</v>
      </c>
    </row>
    <row r="2983" spans="1:4" x14ac:dyDescent="0.25">
      <c r="A2983" t="s">
        <v>3153</v>
      </c>
      <c r="B2983" t="s">
        <v>2816</v>
      </c>
      <c r="C2983">
        <v>54.159004500000002</v>
      </c>
      <c r="D2983">
        <v>-3.2023134999999998</v>
      </c>
    </row>
    <row r="2984" spans="1:4" x14ac:dyDescent="0.25">
      <c r="A2984" t="s">
        <v>189</v>
      </c>
      <c r="B2984" t="s">
        <v>1096</v>
      </c>
      <c r="C2984">
        <v>51.664524</v>
      </c>
      <c r="D2984">
        <v>-3.2693256000000002</v>
      </c>
    </row>
    <row r="2985" spans="1:4" x14ac:dyDescent="0.25">
      <c r="A2985" t="s">
        <v>1728</v>
      </c>
      <c r="B2985" t="s">
        <v>1749</v>
      </c>
      <c r="C2985">
        <v>54.609926299999998</v>
      </c>
      <c r="D2985">
        <v>-3.517458</v>
      </c>
    </row>
    <row r="2986" spans="1:4" x14ac:dyDescent="0.25">
      <c r="A2986" t="s">
        <v>592</v>
      </c>
      <c r="B2986" t="s">
        <v>3154</v>
      </c>
      <c r="C2986">
        <v>53.727904600000002</v>
      </c>
      <c r="D2986">
        <v>-1.8511485000000001</v>
      </c>
    </row>
    <row r="2987" spans="1:4" x14ac:dyDescent="0.25">
      <c r="A2987" t="s">
        <v>3155</v>
      </c>
      <c r="B2987" t="s">
        <v>3156</v>
      </c>
      <c r="C2987">
        <v>50.884222399999999</v>
      </c>
      <c r="D2987">
        <v>0.54157880000000003</v>
      </c>
    </row>
    <row r="2988" spans="1:4" x14ac:dyDescent="0.25">
      <c r="A2988" t="s">
        <v>3157</v>
      </c>
      <c r="B2988" t="s">
        <v>3158</v>
      </c>
      <c r="C2988">
        <v>51.869018199999999</v>
      </c>
      <c r="D2988">
        <v>0.31733460000000002</v>
      </c>
    </row>
    <row r="2989" spans="1:4" x14ac:dyDescent="0.25">
      <c r="A2989" t="s">
        <v>3159</v>
      </c>
      <c r="B2989" t="s">
        <v>488</v>
      </c>
      <c r="C2989">
        <v>51.1101752</v>
      </c>
      <c r="D2989">
        <v>-7.6656199999999994E-2</v>
      </c>
    </row>
    <row r="2990" spans="1:4" x14ac:dyDescent="0.25">
      <c r="A2990" t="s">
        <v>945</v>
      </c>
      <c r="B2990" t="s">
        <v>3160</v>
      </c>
      <c r="C2990">
        <v>51.389845700000002</v>
      </c>
      <c r="D2990">
        <v>-0.161935</v>
      </c>
    </row>
    <row r="2991" spans="1:4" x14ac:dyDescent="0.25">
      <c r="A2991" t="s">
        <v>3161</v>
      </c>
      <c r="B2991" t="s">
        <v>3162</v>
      </c>
      <c r="C2991">
        <v>51.5725433</v>
      </c>
      <c r="D2991">
        <v>-3.2967114</v>
      </c>
    </row>
    <row r="2992" spans="1:4" x14ac:dyDescent="0.25">
      <c r="A2992" t="s">
        <v>1061</v>
      </c>
      <c r="B2992" t="s">
        <v>2206</v>
      </c>
      <c r="C2992">
        <v>53.676346799999997</v>
      </c>
      <c r="D2992">
        <v>-1.6569351000000001</v>
      </c>
    </row>
    <row r="2993" spans="1:4" x14ac:dyDescent="0.25">
      <c r="A2993" t="s">
        <v>2601</v>
      </c>
      <c r="B2993" t="s">
        <v>1876</v>
      </c>
      <c r="C2993">
        <v>51.464962800000002</v>
      </c>
      <c r="D2993">
        <v>-0.1033886</v>
      </c>
    </row>
    <row r="2994" spans="1:4" x14ac:dyDescent="0.25">
      <c r="A2994" t="s">
        <v>2601</v>
      </c>
      <c r="B2994" t="s">
        <v>1434</v>
      </c>
      <c r="C2994">
        <v>51.648356499999998</v>
      </c>
      <c r="D2994">
        <v>-2.7816199999999999E-2</v>
      </c>
    </row>
    <row r="2995" spans="1:4" x14ac:dyDescent="0.25">
      <c r="A2995" t="s">
        <v>3163</v>
      </c>
      <c r="B2995" t="s">
        <v>989</v>
      </c>
      <c r="C2995">
        <v>53.441534300000001</v>
      </c>
      <c r="D2995">
        <v>-1.3673500999999999</v>
      </c>
    </row>
    <row r="2996" spans="1:4" x14ac:dyDescent="0.25">
      <c r="A2996" t="s">
        <v>2149</v>
      </c>
      <c r="B2996" t="s">
        <v>3164</v>
      </c>
      <c r="C2996">
        <v>51.838411499999999</v>
      </c>
      <c r="D2996">
        <v>-0.68264219999999998</v>
      </c>
    </row>
    <row r="2997" spans="1:4" x14ac:dyDescent="0.25">
      <c r="A2997" t="s">
        <v>1805</v>
      </c>
      <c r="B2997" t="s">
        <v>2240</v>
      </c>
      <c r="C2997">
        <v>53.0449299</v>
      </c>
      <c r="D2997">
        <v>-2.2200280000000001</v>
      </c>
    </row>
    <row r="2998" spans="1:4" x14ac:dyDescent="0.25">
      <c r="A2998" t="s">
        <v>614</v>
      </c>
      <c r="B2998" t="s">
        <v>2425</v>
      </c>
      <c r="C2998">
        <v>53.334838099999999</v>
      </c>
      <c r="D2998">
        <v>-1.1977846000000001</v>
      </c>
    </row>
    <row r="2999" spans="1:4" x14ac:dyDescent="0.25">
      <c r="A2999" t="s">
        <v>614</v>
      </c>
      <c r="B2999" t="s">
        <v>2249</v>
      </c>
      <c r="C2999">
        <v>52.420577399999999</v>
      </c>
      <c r="D2999">
        <v>-1.2136226000000001</v>
      </c>
    </row>
    <row r="3000" spans="1:4" x14ac:dyDescent="0.25">
      <c r="A3000" t="s">
        <v>3165</v>
      </c>
      <c r="B3000" t="s">
        <v>3166</v>
      </c>
      <c r="C3000">
        <v>51.476802599999999</v>
      </c>
      <c r="D3000">
        <v>-0.50672260000000002</v>
      </c>
    </row>
    <row r="3001" spans="1:4" x14ac:dyDescent="0.25">
      <c r="A3001" t="s">
        <v>3167</v>
      </c>
      <c r="B3001" t="s">
        <v>3168</v>
      </c>
      <c r="C3001">
        <v>53.811485400000002</v>
      </c>
      <c r="D3001">
        <v>-0.99404289999999995</v>
      </c>
    </row>
    <row r="3002" spans="1:4" x14ac:dyDescent="0.25">
      <c r="A3002" t="s">
        <v>3169</v>
      </c>
      <c r="B3002" t="s">
        <v>3170</v>
      </c>
      <c r="C3002">
        <v>53.5108484</v>
      </c>
      <c r="D3002">
        <v>-2.0162768999999998</v>
      </c>
    </row>
    <row r="3003" spans="1:4" x14ac:dyDescent="0.25">
      <c r="A3003" t="s">
        <v>2891</v>
      </c>
      <c r="B3003" t="s">
        <v>3171</v>
      </c>
      <c r="C3003">
        <v>51.6106713</v>
      </c>
      <c r="D3003">
        <v>-4.0845600000000003E-2</v>
      </c>
    </row>
    <row r="3004" spans="1:4" x14ac:dyDescent="0.25">
      <c r="A3004" t="s">
        <v>3172</v>
      </c>
      <c r="B3004" t="s">
        <v>3173</v>
      </c>
      <c r="C3004">
        <v>51.817979100000002</v>
      </c>
      <c r="D3004">
        <v>0.55004909999999996</v>
      </c>
    </row>
    <row r="3005" spans="1:4" x14ac:dyDescent="0.25">
      <c r="A3005" t="s">
        <v>3174</v>
      </c>
      <c r="B3005" t="s">
        <v>3175</v>
      </c>
      <c r="C3005">
        <v>51.569090699999997</v>
      </c>
      <c r="D3005">
        <v>-0.43496899999999999</v>
      </c>
    </row>
    <row r="3006" spans="1:4" x14ac:dyDescent="0.25">
      <c r="A3006" t="s">
        <v>2891</v>
      </c>
      <c r="B3006" t="s">
        <v>3176</v>
      </c>
      <c r="C3006">
        <v>50.225756699999998</v>
      </c>
      <c r="D3006">
        <v>-5.2608316999999998</v>
      </c>
    </row>
    <row r="3007" spans="1:4" x14ac:dyDescent="0.25">
      <c r="A3007" t="s">
        <v>1686</v>
      </c>
      <c r="B3007" t="s">
        <v>3177</v>
      </c>
      <c r="C3007">
        <v>51.769971900000002</v>
      </c>
      <c r="D3007">
        <v>-3.3389408999999999</v>
      </c>
    </row>
    <row r="3008" spans="1:4" x14ac:dyDescent="0.25">
      <c r="A3008" t="s">
        <v>2891</v>
      </c>
      <c r="B3008" t="s">
        <v>405</v>
      </c>
      <c r="C3008">
        <v>51.262801899999999</v>
      </c>
      <c r="D3008">
        <v>-0.56530400000000003</v>
      </c>
    </row>
    <row r="3009" spans="1:4" x14ac:dyDescent="0.25">
      <c r="A3009" t="s">
        <v>2747</v>
      </c>
      <c r="B3009" t="s">
        <v>3178</v>
      </c>
      <c r="C3009">
        <v>53.758809399999997</v>
      </c>
      <c r="D3009">
        <v>-2.8174594000000002</v>
      </c>
    </row>
    <row r="3010" spans="1:4" x14ac:dyDescent="0.25">
      <c r="A3010" t="s">
        <v>950</v>
      </c>
      <c r="B3010" t="s">
        <v>3178</v>
      </c>
      <c r="C3010">
        <v>53.758809399999997</v>
      </c>
      <c r="D3010">
        <v>-2.8174594000000002</v>
      </c>
    </row>
    <row r="3011" spans="1:4" x14ac:dyDescent="0.25">
      <c r="A3011" t="s">
        <v>259</v>
      </c>
      <c r="B3011" t="s">
        <v>3179</v>
      </c>
      <c r="C3011">
        <v>53.674134500000001</v>
      </c>
      <c r="D3011">
        <v>-1.6698894</v>
      </c>
    </row>
    <row r="3012" spans="1:4" x14ac:dyDescent="0.25">
      <c r="A3012" t="s">
        <v>996</v>
      </c>
      <c r="B3012" t="s">
        <v>3180</v>
      </c>
      <c r="C3012">
        <v>51.533479200000002</v>
      </c>
      <c r="D3012">
        <v>-0.30585780000000001</v>
      </c>
    </row>
    <row r="3013" spans="1:4" x14ac:dyDescent="0.25">
      <c r="A3013" t="s">
        <v>3181</v>
      </c>
      <c r="B3013" t="s">
        <v>3182</v>
      </c>
      <c r="C3013">
        <v>53.426185699999998</v>
      </c>
      <c r="D3013">
        <v>-1.3806978000000001</v>
      </c>
    </row>
    <row r="3014" spans="1:4" x14ac:dyDescent="0.25">
      <c r="A3014" t="s">
        <v>1299</v>
      </c>
      <c r="B3014" t="s">
        <v>2151</v>
      </c>
      <c r="C3014">
        <v>51.598699000000003</v>
      </c>
      <c r="D3014">
        <v>-1.8752506</v>
      </c>
    </row>
    <row r="3015" spans="1:4" x14ac:dyDescent="0.25">
      <c r="A3015" t="s">
        <v>3183</v>
      </c>
      <c r="B3015" t="s">
        <v>2974</v>
      </c>
      <c r="C3015">
        <v>53.485813</v>
      </c>
      <c r="D3015">
        <v>-2.4478727</v>
      </c>
    </row>
    <row r="3016" spans="1:4" x14ac:dyDescent="0.25">
      <c r="A3016" t="s">
        <v>447</v>
      </c>
      <c r="B3016" t="s">
        <v>2251</v>
      </c>
      <c r="C3016">
        <v>52.589483799999996</v>
      </c>
      <c r="D3016">
        <v>-0.50856250000000003</v>
      </c>
    </row>
    <row r="3017" spans="1:4" x14ac:dyDescent="0.25">
      <c r="A3017" t="s">
        <v>3184</v>
      </c>
      <c r="B3017" t="s">
        <v>111</v>
      </c>
      <c r="C3017">
        <v>53.177367500000003</v>
      </c>
      <c r="D3017">
        <v>-2.9579919000000001</v>
      </c>
    </row>
    <row r="3018" spans="1:4" x14ac:dyDescent="0.25">
      <c r="A3018" t="s">
        <v>3184</v>
      </c>
      <c r="B3018" t="s">
        <v>1986</v>
      </c>
      <c r="C3018">
        <v>53.036317599999997</v>
      </c>
      <c r="D3018">
        <v>-2.9207358999999999</v>
      </c>
    </row>
    <row r="3019" spans="1:4" x14ac:dyDescent="0.25">
      <c r="A3019" t="s">
        <v>3165</v>
      </c>
      <c r="B3019" t="s">
        <v>3185</v>
      </c>
      <c r="C3019">
        <v>51.402777700000001</v>
      </c>
      <c r="D3019">
        <v>-0.17684859999999999</v>
      </c>
    </row>
    <row r="3020" spans="1:4" x14ac:dyDescent="0.25">
      <c r="A3020" t="s">
        <v>78</v>
      </c>
      <c r="B3020" t="s">
        <v>2768</v>
      </c>
      <c r="C3020">
        <v>51.508383700000003</v>
      </c>
      <c r="D3020">
        <v>-2.6974136999999998</v>
      </c>
    </row>
    <row r="3021" spans="1:4" x14ac:dyDescent="0.25">
      <c r="A3021" t="s">
        <v>3165</v>
      </c>
      <c r="B3021" t="s">
        <v>3186</v>
      </c>
      <c r="C3021">
        <v>51.488948999999998</v>
      </c>
      <c r="D3021">
        <v>-0.32114680000000001</v>
      </c>
    </row>
    <row r="3022" spans="1:4" x14ac:dyDescent="0.25">
      <c r="A3022" t="s">
        <v>3165</v>
      </c>
      <c r="B3022" t="s">
        <v>3187</v>
      </c>
      <c r="C3022">
        <v>51.520552700000003</v>
      </c>
      <c r="D3022">
        <v>9.7256999999999996E-2</v>
      </c>
    </row>
    <row r="3023" spans="1:4" x14ac:dyDescent="0.25">
      <c r="A3023" t="s">
        <v>3165</v>
      </c>
      <c r="B3023" t="s">
        <v>3188</v>
      </c>
      <c r="C3023">
        <v>51.405196699999998</v>
      </c>
      <c r="D3023">
        <v>-0.44163419999999998</v>
      </c>
    </row>
    <row r="3024" spans="1:4" x14ac:dyDescent="0.25">
      <c r="A3024" t="s">
        <v>3165</v>
      </c>
      <c r="B3024" t="s">
        <v>3189</v>
      </c>
      <c r="C3024">
        <v>51.306520200000001</v>
      </c>
      <c r="D3024">
        <v>-0.3527651</v>
      </c>
    </row>
    <row r="3025" spans="1:4" x14ac:dyDescent="0.25">
      <c r="A3025" t="s">
        <v>3165</v>
      </c>
      <c r="B3025" t="s">
        <v>3190</v>
      </c>
      <c r="C3025">
        <v>51.2601911</v>
      </c>
      <c r="D3025">
        <v>-0.56378099999999998</v>
      </c>
    </row>
    <row r="3026" spans="1:4" x14ac:dyDescent="0.25">
      <c r="A3026" t="s">
        <v>3165</v>
      </c>
      <c r="B3026" t="s">
        <v>3191</v>
      </c>
      <c r="C3026">
        <v>51.452068300000001</v>
      </c>
      <c r="D3026">
        <v>0.34706100000000001</v>
      </c>
    </row>
    <row r="3027" spans="1:4" x14ac:dyDescent="0.25">
      <c r="A3027" t="s">
        <v>3165</v>
      </c>
      <c r="B3027" t="s">
        <v>3192</v>
      </c>
      <c r="C3027">
        <v>51.554136300000003</v>
      </c>
      <c r="D3027">
        <v>-0.38660899999999998</v>
      </c>
    </row>
    <row r="3028" spans="1:4" x14ac:dyDescent="0.25">
      <c r="A3028" t="s">
        <v>3165</v>
      </c>
      <c r="B3028" t="s">
        <v>3193</v>
      </c>
      <c r="C3028">
        <v>51.472559199999999</v>
      </c>
      <c r="D3028">
        <v>-0.13891729999999999</v>
      </c>
    </row>
    <row r="3029" spans="1:4" x14ac:dyDescent="0.25">
      <c r="A3029" t="s">
        <v>3194</v>
      </c>
      <c r="B3029" t="s">
        <v>3195</v>
      </c>
      <c r="C3029">
        <v>53.490704899999997</v>
      </c>
      <c r="D3029">
        <v>-2.1395346000000002</v>
      </c>
    </row>
    <row r="3030" spans="1:4" x14ac:dyDescent="0.25">
      <c r="A3030" t="s">
        <v>1266</v>
      </c>
      <c r="B3030" t="s">
        <v>2241</v>
      </c>
      <c r="C3030">
        <v>53.576196099999997</v>
      </c>
      <c r="D3030">
        <v>-2.2544976999999999</v>
      </c>
    </row>
    <row r="3031" spans="1:4" x14ac:dyDescent="0.25">
      <c r="A3031" t="s">
        <v>808</v>
      </c>
      <c r="B3031" t="s">
        <v>2241</v>
      </c>
      <c r="C3031">
        <v>53.576196099999997</v>
      </c>
      <c r="D3031">
        <v>-2.2544976999999999</v>
      </c>
    </row>
    <row r="3032" spans="1:4" x14ac:dyDescent="0.25">
      <c r="A3032" t="s">
        <v>2891</v>
      </c>
      <c r="B3032" t="s">
        <v>148</v>
      </c>
      <c r="C3032">
        <v>51.132855300000003</v>
      </c>
      <c r="D3032">
        <v>-2.5157715</v>
      </c>
    </row>
    <row r="3033" spans="1:4" x14ac:dyDescent="0.25">
      <c r="A3033" t="s">
        <v>2891</v>
      </c>
      <c r="B3033" t="s">
        <v>1420</v>
      </c>
      <c r="C3033">
        <v>51.409038799999998</v>
      </c>
      <c r="D3033">
        <v>-0.66961910000000002</v>
      </c>
    </row>
    <row r="3034" spans="1:4" x14ac:dyDescent="0.25">
      <c r="A3034" t="s">
        <v>3196</v>
      </c>
      <c r="B3034" t="s">
        <v>3196</v>
      </c>
      <c r="C3034">
        <v>53.706966299999998</v>
      </c>
      <c r="D3034">
        <v>-1.6541862000000001</v>
      </c>
    </row>
    <row r="3035" spans="1:4" x14ac:dyDescent="0.25">
      <c r="A3035" t="s">
        <v>271</v>
      </c>
      <c r="B3035" t="s">
        <v>873</v>
      </c>
      <c r="C3035">
        <v>56.386266599999999</v>
      </c>
      <c r="D3035">
        <v>-3.4258109000000001</v>
      </c>
    </row>
    <row r="3036" spans="1:4" x14ac:dyDescent="0.25">
      <c r="A3036" t="s">
        <v>1987</v>
      </c>
      <c r="B3036" t="s">
        <v>1659</v>
      </c>
      <c r="C3036">
        <v>54.232024699999997</v>
      </c>
      <c r="D3036">
        <v>-1.3305598000000001</v>
      </c>
    </row>
    <row r="3037" spans="1:4" x14ac:dyDescent="0.25">
      <c r="A3037" t="s">
        <v>3197</v>
      </c>
      <c r="B3037" t="s">
        <v>3198</v>
      </c>
      <c r="C3037">
        <v>54.262157100000003</v>
      </c>
      <c r="D3037">
        <v>-5.6545633000000004</v>
      </c>
    </row>
    <row r="3038" spans="1:4" x14ac:dyDescent="0.25">
      <c r="A3038" t="s">
        <v>1786</v>
      </c>
      <c r="B3038" t="s">
        <v>653</v>
      </c>
      <c r="C3038">
        <v>51.5097478</v>
      </c>
      <c r="D3038">
        <v>2.93285E-2</v>
      </c>
    </row>
    <row r="3039" spans="1:4" x14ac:dyDescent="0.25">
      <c r="A3039" t="s">
        <v>1786</v>
      </c>
      <c r="B3039" t="s">
        <v>703</v>
      </c>
      <c r="C3039">
        <v>51.472559199999999</v>
      </c>
      <c r="D3039">
        <v>-0.13891729999999999</v>
      </c>
    </row>
    <row r="3040" spans="1:4" x14ac:dyDescent="0.25">
      <c r="A3040" t="s">
        <v>2891</v>
      </c>
      <c r="B3040" t="s">
        <v>322</v>
      </c>
      <c r="C3040">
        <v>51.647987299999997</v>
      </c>
      <c r="D3040">
        <v>-3.9974189999999998</v>
      </c>
    </row>
    <row r="3041" spans="1:4" x14ac:dyDescent="0.25">
      <c r="A3041" t="s">
        <v>2861</v>
      </c>
      <c r="B3041" t="s">
        <v>3199</v>
      </c>
      <c r="C3041">
        <v>51.295515399999999</v>
      </c>
      <c r="D3041">
        <v>0.4979326</v>
      </c>
    </row>
    <row r="3042" spans="1:4" x14ac:dyDescent="0.25">
      <c r="A3042" t="s">
        <v>611</v>
      </c>
      <c r="B3042" t="s">
        <v>3200</v>
      </c>
      <c r="C3042">
        <v>51.217106000000001</v>
      </c>
      <c r="D3042">
        <v>-1.5631900000000001</v>
      </c>
    </row>
    <row r="3043" spans="1:4" x14ac:dyDescent="0.25">
      <c r="A3043" t="s">
        <v>3172</v>
      </c>
      <c r="B3043" t="s">
        <v>3201</v>
      </c>
      <c r="C3043">
        <v>52.922594199999999</v>
      </c>
      <c r="D3043">
        <v>-1.4531270999999999</v>
      </c>
    </row>
    <row r="3044" spans="1:4" x14ac:dyDescent="0.25">
      <c r="A3044" t="s">
        <v>2940</v>
      </c>
      <c r="B3044" t="s">
        <v>3202</v>
      </c>
      <c r="C3044">
        <v>51.206474299999996</v>
      </c>
      <c r="D3044">
        <v>-1.5996763000000001</v>
      </c>
    </row>
    <row r="3045" spans="1:4" x14ac:dyDescent="0.25">
      <c r="A3045" t="s">
        <v>3203</v>
      </c>
      <c r="B3045" t="s">
        <v>3204</v>
      </c>
      <c r="C3045">
        <v>53.568239599999998</v>
      </c>
      <c r="D3045">
        <v>-2.3080428999999998</v>
      </c>
    </row>
    <row r="3046" spans="1:4" x14ac:dyDescent="0.25">
      <c r="A3046" t="s">
        <v>2891</v>
      </c>
      <c r="B3046" t="s">
        <v>3148</v>
      </c>
      <c r="C3046">
        <v>51.478644500000001</v>
      </c>
      <c r="D3046">
        <v>0.3373642</v>
      </c>
    </row>
    <row r="3047" spans="1:4" x14ac:dyDescent="0.25">
      <c r="A3047" t="s">
        <v>40</v>
      </c>
      <c r="B3047" t="s">
        <v>705</v>
      </c>
      <c r="C3047">
        <v>52.574342399999999</v>
      </c>
      <c r="D3047">
        <v>-2.1182508000000002</v>
      </c>
    </row>
    <row r="3048" spans="1:4" x14ac:dyDescent="0.25">
      <c r="A3048" t="s">
        <v>107</v>
      </c>
      <c r="B3048" t="s">
        <v>3205</v>
      </c>
      <c r="C3048">
        <v>51.435976500000002</v>
      </c>
      <c r="D3048">
        <v>-1.065094</v>
      </c>
    </row>
    <row r="3049" spans="1:4" x14ac:dyDescent="0.25">
      <c r="A3049" t="s">
        <v>3206</v>
      </c>
      <c r="B3049" t="s">
        <v>3207</v>
      </c>
      <c r="C3049">
        <v>52.670642600000001</v>
      </c>
      <c r="D3049">
        <v>-1.9234637000000001</v>
      </c>
    </row>
    <row r="3050" spans="1:4" x14ac:dyDescent="0.25">
      <c r="A3050" t="s">
        <v>2891</v>
      </c>
      <c r="B3050" t="s">
        <v>2091</v>
      </c>
      <c r="C3050">
        <v>55.788747200000003</v>
      </c>
      <c r="D3050">
        <v>-2.0175961</v>
      </c>
    </row>
    <row r="3051" spans="1:4" x14ac:dyDescent="0.25">
      <c r="A3051" t="s">
        <v>2891</v>
      </c>
      <c r="B3051" t="s">
        <v>3208</v>
      </c>
      <c r="C3051">
        <v>51.5143038</v>
      </c>
      <c r="D3051">
        <v>0.1049491</v>
      </c>
    </row>
    <row r="3052" spans="1:4" x14ac:dyDescent="0.25">
      <c r="A3052" t="s">
        <v>3209</v>
      </c>
      <c r="B3052" t="s">
        <v>3210</v>
      </c>
      <c r="C3052">
        <v>53.515256899999997</v>
      </c>
      <c r="D3052">
        <v>-1.0700368</v>
      </c>
    </row>
    <row r="3053" spans="1:4" x14ac:dyDescent="0.25">
      <c r="A3053" t="s">
        <v>313</v>
      </c>
      <c r="B3053" t="s">
        <v>2175</v>
      </c>
      <c r="C3053">
        <v>53.648333200000003</v>
      </c>
      <c r="D3053">
        <v>-1.7814989999999999</v>
      </c>
    </row>
    <row r="3054" spans="1:4" x14ac:dyDescent="0.25">
      <c r="A3054" t="s">
        <v>1614</v>
      </c>
      <c r="B3054" t="s">
        <v>3211</v>
      </c>
      <c r="C3054">
        <v>51.7796339</v>
      </c>
      <c r="D3054">
        <v>-0.37399769999999999</v>
      </c>
    </row>
    <row r="3055" spans="1:4" x14ac:dyDescent="0.25">
      <c r="A3055" t="s">
        <v>3212</v>
      </c>
      <c r="B3055" t="s">
        <v>2677</v>
      </c>
      <c r="C3055">
        <v>52.0837553</v>
      </c>
      <c r="D3055">
        <v>0.10336819999999999</v>
      </c>
    </row>
    <row r="3056" spans="1:4" x14ac:dyDescent="0.25">
      <c r="A3056" t="s">
        <v>3212</v>
      </c>
      <c r="B3056" t="s">
        <v>2677</v>
      </c>
      <c r="C3056">
        <v>52.081795800000002</v>
      </c>
      <c r="D3056">
        <v>0.1062396</v>
      </c>
    </row>
    <row r="3057" spans="1:4" x14ac:dyDescent="0.25">
      <c r="A3057" t="s">
        <v>1355</v>
      </c>
      <c r="B3057" t="s">
        <v>3213</v>
      </c>
      <c r="C3057">
        <v>53.451349499999999</v>
      </c>
      <c r="D3057">
        <v>-1.3355657000000001</v>
      </c>
    </row>
    <row r="3058" spans="1:4" x14ac:dyDescent="0.25">
      <c r="A3058" t="s">
        <v>3214</v>
      </c>
      <c r="B3058" t="s">
        <v>3215</v>
      </c>
      <c r="C3058">
        <v>52.0837553</v>
      </c>
      <c r="D3058">
        <v>0.10336819999999999</v>
      </c>
    </row>
    <row r="3059" spans="1:4" x14ac:dyDescent="0.25">
      <c r="A3059" t="s">
        <v>2891</v>
      </c>
      <c r="B3059" t="s">
        <v>3216</v>
      </c>
      <c r="C3059">
        <v>56.139018900000003</v>
      </c>
      <c r="D3059">
        <v>-3.3111210999999998</v>
      </c>
    </row>
    <row r="3060" spans="1:4" x14ac:dyDescent="0.25">
      <c r="A3060" t="s">
        <v>909</v>
      </c>
      <c r="B3060" t="s">
        <v>3217</v>
      </c>
      <c r="C3060">
        <v>51.287773000000001</v>
      </c>
      <c r="D3060">
        <v>0.4698814</v>
      </c>
    </row>
    <row r="3061" spans="1:4" x14ac:dyDescent="0.25">
      <c r="A3061" t="s">
        <v>3218</v>
      </c>
      <c r="B3061" t="s">
        <v>3219</v>
      </c>
      <c r="C3061">
        <v>51.5143038</v>
      </c>
      <c r="D3061">
        <v>0.1049491</v>
      </c>
    </row>
    <row r="3062" spans="1:4" x14ac:dyDescent="0.25">
      <c r="A3062" t="s">
        <v>78</v>
      </c>
      <c r="B3062" t="s">
        <v>324</v>
      </c>
      <c r="C3062">
        <v>51.522959200000003</v>
      </c>
      <c r="D3062">
        <v>-2.6926299999999999</v>
      </c>
    </row>
    <row r="3063" spans="1:4" x14ac:dyDescent="0.25">
      <c r="A3063" t="s">
        <v>1987</v>
      </c>
      <c r="B3063" t="s">
        <v>2130</v>
      </c>
      <c r="C3063">
        <v>54.595297600000002</v>
      </c>
      <c r="D3063">
        <v>-1.2039139000000001</v>
      </c>
    </row>
    <row r="3064" spans="1:4" x14ac:dyDescent="0.25">
      <c r="A3064" t="s">
        <v>1614</v>
      </c>
      <c r="B3064" t="s">
        <v>3220</v>
      </c>
      <c r="C3064">
        <v>51.5115871</v>
      </c>
      <c r="D3064">
        <v>0.1784588</v>
      </c>
    </row>
    <row r="3065" spans="1:4" x14ac:dyDescent="0.25">
      <c r="A3065" t="s">
        <v>3221</v>
      </c>
      <c r="B3065" t="s">
        <v>3222</v>
      </c>
      <c r="C3065">
        <v>51.279229100000002</v>
      </c>
      <c r="D3065">
        <v>0.47781390000000001</v>
      </c>
    </row>
    <row r="3066" spans="1:4" x14ac:dyDescent="0.25">
      <c r="A3066" t="s">
        <v>2601</v>
      </c>
      <c r="B3066" t="s">
        <v>2913</v>
      </c>
      <c r="C3066">
        <v>52.5165674</v>
      </c>
      <c r="D3066">
        <v>-2.0158909999999999</v>
      </c>
    </row>
    <row r="3067" spans="1:4" x14ac:dyDescent="0.25">
      <c r="A3067" t="s">
        <v>3223</v>
      </c>
      <c r="B3067" t="s">
        <v>3224</v>
      </c>
      <c r="C3067">
        <v>51.577589199999998</v>
      </c>
      <c r="D3067">
        <v>0.71466859999999999</v>
      </c>
    </row>
    <row r="3068" spans="1:4" x14ac:dyDescent="0.25">
      <c r="A3068" t="s">
        <v>1322</v>
      </c>
      <c r="B3068" t="s">
        <v>3225</v>
      </c>
      <c r="C3068">
        <v>50.951390000000004</v>
      </c>
      <c r="D3068">
        <v>-1.4353963000000001</v>
      </c>
    </row>
    <row r="3069" spans="1:4" x14ac:dyDescent="0.25">
      <c r="A3069" t="s">
        <v>996</v>
      </c>
      <c r="B3069" t="s">
        <v>3226</v>
      </c>
      <c r="C3069">
        <v>51.697482700000002</v>
      </c>
      <c r="D3069">
        <v>-0.32132820000000001</v>
      </c>
    </row>
    <row r="3070" spans="1:4" x14ac:dyDescent="0.25">
      <c r="A3070" t="s">
        <v>3060</v>
      </c>
      <c r="B3070" t="s">
        <v>3227</v>
      </c>
      <c r="C3070">
        <v>52.6372997</v>
      </c>
      <c r="D3070">
        <v>-1.9110787</v>
      </c>
    </row>
    <row r="3071" spans="1:4" x14ac:dyDescent="0.25">
      <c r="A3071" t="s">
        <v>876</v>
      </c>
      <c r="B3071" t="s">
        <v>3228</v>
      </c>
      <c r="C3071">
        <v>51.462414600000002</v>
      </c>
      <c r="D3071">
        <v>-2.2935683999999998</v>
      </c>
    </row>
    <row r="3072" spans="1:4" x14ac:dyDescent="0.25">
      <c r="A3072" t="s">
        <v>2891</v>
      </c>
      <c r="B3072" t="s">
        <v>2853</v>
      </c>
      <c r="C3072">
        <v>53.702071199999999</v>
      </c>
      <c r="D3072">
        <v>-1.3922403000000001</v>
      </c>
    </row>
    <row r="3073" spans="1:4" x14ac:dyDescent="0.25">
      <c r="A3073" t="s">
        <v>3229</v>
      </c>
      <c r="B3073" t="s">
        <v>3230</v>
      </c>
      <c r="C3073">
        <v>51.378254200000001</v>
      </c>
      <c r="D3073">
        <v>-2.089874</v>
      </c>
    </row>
    <row r="3074" spans="1:4" x14ac:dyDescent="0.25">
      <c r="A3074" t="s">
        <v>3231</v>
      </c>
      <c r="B3074" t="s">
        <v>3232</v>
      </c>
      <c r="C3074">
        <v>54.516433800000001</v>
      </c>
      <c r="D3074">
        <v>-5.8806301999999997</v>
      </c>
    </row>
    <row r="3075" spans="1:4" x14ac:dyDescent="0.25">
      <c r="A3075" t="s">
        <v>2891</v>
      </c>
      <c r="B3075" t="s">
        <v>3233</v>
      </c>
      <c r="C3075">
        <v>53.546913400000001</v>
      </c>
      <c r="D3075">
        <v>-2.6441503000000002</v>
      </c>
    </row>
    <row r="3076" spans="1:4" x14ac:dyDescent="0.25">
      <c r="A3076" t="s">
        <v>3060</v>
      </c>
      <c r="B3076" t="s">
        <v>976</v>
      </c>
      <c r="C3076">
        <v>52.703615300000003</v>
      </c>
      <c r="D3076">
        <v>-1.7762222000000001</v>
      </c>
    </row>
    <row r="3077" spans="1:4" x14ac:dyDescent="0.25">
      <c r="A3077" t="s">
        <v>3060</v>
      </c>
      <c r="B3077" t="s">
        <v>976</v>
      </c>
      <c r="C3077">
        <v>52.703615300000003</v>
      </c>
      <c r="D3077">
        <v>-1.7762222000000001</v>
      </c>
    </row>
    <row r="3078" spans="1:4" x14ac:dyDescent="0.25">
      <c r="A3078" t="s">
        <v>3060</v>
      </c>
      <c r="B3078" t="s">
        <v>976</v>
      </c>
      <c r="C3078">
        <v>52.580880999999998</v>
      </c>
      <c r="D3078">
        <v>-2.1072402000000001</v>
      </c>
    </row>
    <row r="3079" spans="1:4" x14ac:dyDescent="0.25">
      <c r="A3079" t="s">
        <v>1598</v>
      </c>
      <c r="B3079" t="s">
        <v>212</v>
      </c>
      <c r="C3079">
        <v>51.019832000000001</v>
      </c>
      <c r="D3079">
        <v>-1.4879115000000001</v>
      </c>
    </row>
    <row r="3080" spans="1:4" x14ac:dyDescent="0.25">
      <c r="A3080" t="s">
        <v>3234</v>
      </c>
      <c r="B3080" t="s">
        <v>3235</v>
      </c>
      <c r="C3080">
        <v>54.886406600000001</v>
      </c>
      <c r="D3080">
        <v>-2.7660912999999998</v>
      </c>
    </row>
    <row r="3081" spans="1:4" x14ac:dyDescent="0.25">
      <c r="A3081" t="s">
        <v>1776</v>
      </c>
      <c r="B3081" t="s">
        <v>2119</v>
      </c>
      <c r="C3081">
        <v>51.171229199999999</v>
      </c>
      <c r="D3081">
        <v>-2.9971852999999999</v>
      </c>
    </row>
    <row r="3082" spans="1:4" x14ac:dyDescent="0.25">
      <c r="A3082" t="s">
        <v>2601</v>
      </c>
      <c r="B3082" t="s">
        <v>3236</v>
      </c>
      <c r="C3082">
        <v>52.516963699999998</v>
      </c>
      <c r="D3082">
        <v>-2.0157685999999999</v>
      </c>
    </row>
    <row r="3083" spans="1:4" x14ac:dyDescent="0.25">
      <c r="A3083" t="s">
        <v>259</v>
      </c>
      <c r="B3083" t="s">
        <v>702</v>
      </c>
      <c r="C3083">
        <v>54.9813373</v>
      </c>
      <c r="D3083">
        <v>-1.4615967000000001</v>
      </c>
    </row>
    <row r="3084" spans="1:4" x14ac:dyDescent="0.25">
      <c r="A3084" t="s">
        <v>1124</v>
      </c>
      <c r="B3084" t="s">
        <v>3237</v>
      </c>
      <c r="C3084">
        <v>52.429192299999997</v>
      </c>
      <c r="D3084">
        <v>9.5553799999999994E-2</v>
      </c>
    </row>
    <row r="3085" spans="1:4" x14ac:dyDescent="0.25">
      <c r="A3085" t="s">
        <v>1385</v>
      </c>
      <c r="B3085" t="s">
        <v>2490</v>
      </c>
      <c r="C3085">
        <v>52.892977000000002</v>
      </c>
      <c r="D3085">
        <v>-2.2208022999999999</v>
      </c>
    </row>
    <row r="3086" spans="1:4" x14ac:dyDescent="0.25">
      <c r="A3086" t="s">
        <v>3238</v>
      </c>
      <c r="B3086" t="s">
        <v>3088</v>
      </c>
      <c r="C3086">
        <v>53.494645300000002</v>
      </c>
      <c r="D3086">
        <v>-2.2875559000000001</v>
      </c>
    </row>
    <row r="3087" spans="1:4" x14ac:dyDescent="0.25">
      <c r="A3087" t="s">
        <v>2658</v>
      </c>
      <c r="B3087" t="s">
        <v>3239</v>
      </c>
      <c r="C3087">
        <v>51.969119200000002</v>
      </c>
      <c r="D3087">
        <v>-0.43562269999999997</v>
      </c>
    </row>
    <row r="3088" spans="1:4" x14ac:dyDescent="0.25">
      <c r="A3088" t="s">
        <v>3240</v>
      </c>
      <c r="B3088" t="s">
        <v>3241</v>
      </c>
      <c r="C3088">
        <v>54.639517900000001</v>
      </c>
      <c r="D3088">
        <v>-6.2041269000000003</v>
      </c>
    </row>
    <row r="3089" spans="1:4" x14ac:dyDescent="0.25">
      <c r="A3089" t="s">
        <v>325</v>
      </c>
      <c r="B3089" t="s">
        <v>657</v>
      </c>
      <c r="C3089">
        <v>51.387755400000003</v>
      </c>
      <c r="D3089">
        <v>-0.12879940000000001</v>
      </c>
    </row>
    <row r="3090" spans="1:4" x14ac:dyDescent="0.25">
      <c r="A3090" t="s">
        <v>1234</v>
      </c>
      <c r="B3090" t="s">
        <v>2116</v>
      </c>
      <c r="C3090">
        <v>51.947535799999997</v>
      </c>
      <c r="D3090">
        <v>-2.0757403000000001</v>
      </c>
    </row>
    <row r="3091" spans="1:4" x14ac:dyDescent="0.25">
      <c r="A3091" t="s">
        <v>2891</v>
      </c>
      <c r="B3091" t="s">
        <v>3242</v>
      </c>
      <c r="C3091">
        <v>52.689622100000001</v>
      </c>
      <c r="D3091">
        <v>-2.4798263999999999</v>
      </c>
    </row>
    <row r="3092" spans="1:4" x14ac:dyDescent="0.25">
      <c r="A3092" t="s">
        <v>215</v>
      </c>
      <c r="B3092" t="s">
        <v>2251</v>
      </c>
      <c r="C3092">
        <v>52.589483799999996</v>
      </c>
      <c r="D3092">
        <v>-0.50856250000000003</v>
      </c>
    </row>
    <row r="3093" spans="1:4" x14ac:dyDescent="0.25">
      <c r="A3093" t="s">
        <v>1120</v>
      </c>
      <c r="B3093" t="s">
        <v>2251</v>
      </c>
      <c r="C3093">
        <v>52.589483799999996</v>
      </c>
      <c r="D3093">
        <v>-0.50856250000000003</v>
      </c>
    </row>
    <row r="3094" spans="1:4" x14ac:dyDescent="0.25">
      <c r="A3094" t="s">
        <v>1120</v>
      </c>
      <c r="B3094" t="s">
        <v>3243</v>
      </c>
      <c r="C3094">
        <v>52.429192299999997</v>
      </c>
      <c r="D3094">
        <v>9.5553799999999994E-2</v>
      </c>
    </row>
    <row r="3095" spans="1:4" x14ac:dyDescent="0.25">
      <c r="A3095" t="s">
        <v>2940</v>
      </c>
      <c r="B3095" t="s">
        <v>3244</v>
      </c>
      <c r="C3095">
        <v>51.851636599999999</v>
      </c>
      <c r="D3095">
        <v>-1.306873</v>
      </c>
    </row>
    <row r="3096" spans="1:4" x14ac:dyDescent="0.25">
      <c r="A3096" t="s">
        <v>2891</v>
      </c>
      <c r="B3096" t="s">
        <v>314</v>
      </c>
      <c r="C3096">
        <v>53.576402899999998</v>
      </c>
      <c r="D3096">
        <v>-5.6111000000000001E-2</v>
      </c>
    </row>
    <row r="3097" spans="1:4" x14ac:dyDescent="0.25">
      <c r="A3097" t="s">
        <v>3245</v>
      </c>
      <c r="B3097" t="s">
        <v>3246</v>
      </c>
      <c r="C3097">
        <v>52.1659814</v>
      </c>
      <c r="D3097">
        <v>1.0519841000000001</v>
      </c>
    </row>
    <row r="3098" spans="1:4" x14ac:dyDescent="0.25">
      <c r="A3098" t="s">
        <v>821</v>
      </c>
      <c r="B3098" t="s">
        <v>2264</v>
      </c>
      <c r="C3098">
        <v>53.774375599999999</v>
      </c>
      <c r="D3098">
        <v>-1.4421028</v>
      </c>
    </row>
    <row r="3099" spans="1:4" x14ac:dyDescent="0.25">
      <c r="A3099" t="s">
        <v>3247</v>
      </c>
      <c r="B3099" t="s">
        <v>2209</v>
      </c>
      <c r="C3099">
        <v>51.287773000000001</v>
      </c>
      <c r="D3099">
        <v>0.4698814</v>
      </c>
    </row>
    <row r="3100" spans="1:4" x14ac:dyDescent="0.25">
      <c r="A3100" t="s">
        <v>1819</v>
      </c>
      <c r="B3100" t="s">
        <v>3248</v>
      </c>
      <c r="C3100">
        <v>55.8134272</v>
      </c>
      <c r="D3100">
        <v>-3.9977651000000001</v>
      </c>
    </row>
    <row r="3101" spans="1:4" x14ac:dyDescent="0.25">
      <c r="A3101" t="s">
        <v>1322</v>
      </c>
      <c r="B3101" t="s">
        <v>3249</v>
      </c>
      <c r="C3101">
        <v>51.011960199999997</v>
      </c>
      <c r="D3101">
        <v>-1.6839469</v>
      </c>
    </row>
    <row r="3102" spans="1:4" x14ac:dyDescent="0.25">
      <c r="A3102" t="s">
        <v>3051</v>
      </c>
      <c r="B3102" t="s">
        <v>3250</v>
      </c>
      <c r="C3102">
        <v>52.329301200000003</v>
      </c>
      <c r="D3102">
        <v>-2.1798929</v>
      </c>
    </row>
    <row r="3103" spans="1:4" x14ac:dyDescent="0.25">
      <c r="A3103" t="s">
        <v>2181</v>
      </c>
      <c r="B3103" t="s">
        <v>3251</v>
      </c>
      <c r="C3103">
        <v>51.790126800000003</v>
      </c>
      <c r="D3103">
        <v>-0.15276200000000001</v>
      </c>
    </row>
    <row r="3104" spans="1:4" x14ac:dyDescent="0.25">
      <c r="A3104" t="s">
        <v>378</v>
      </c>
      <c r="B3104" t="s">
        <v>2251</v>
      </c>
      <c r="C3104">
        <v>52.589483799999996</v>
      </c>
      <c r="D3104">
        <v>-0.50856250000000003</v>
      </c>
    </row>
    <row r="3105" spans="1:4" x14ac:dyDescent="0.25">
      <c r="A3105" t="s">
        <v>3252</v>
      </c>
      <c r="B3105" t="s">
        <v>3253</v>
      </c>
      <c r="C3105">
        <v>0</v>
      </c>
      <c r="D3105">
        <v>0</v>
      </c>
    </row>
    <row r="3106" spans="1:4" x14ac:dyDescent="0.25">
      <c r="A3106" t="s">
        <v>3254</v>
      </c>
      <c r="B3106" t="s">
        <v>3255</v>
      </c>
      <c r="C3106">
        <v>54.6064826</v>
      </c>
      <c r="D3106">
        <v>-3.5178836000000002</v>
      </c>
    </row>
    <row r="3107" spans="1:4" x14ac:dyDescent="0.25">
      <c r="A3107" t="s">
        <v>1987</v>
      </c>
      <c r="B3107" t="s">
        <v>1062</v>
      </c>
      <c r="C3107">
        <v>53.784004299999999</v>
      </c>
      <c r="D3107">
        <v>-1.5142218000000001</v>
      </c>
    </row>
    <row r="3108" spans="1:4" x14ac:dyDescent="0.25">
      <c r="A3108" t="s">
        <v>1987</v>
      </c>
      <c r="B3108" t="s">
        <v>3256</v>
      </c>
      <c r="C3108">
        <v>53.798023299999997</v>
      </c>
      <c r="D3108">
        <v>-1.5055776000000001</v>
      </c>
    </row>
    <row r="3109" spans="1:4" x14ac:dyDescent="0.25">
      <c r="A3109" t="s">
        <v>1987</v>
      </c>
      <c r="B3109" t="s">
        <v>2718</v>
      </c>
      <c r="C3109">
        <v>53.733978899999997</v>
      </c>
      <c r="D3109">
        <v>-1.5930536</v>
      </c>
    </row>
    <row r="3110" spans="1:4" x14ac:dyDescent="0.25">
      <c r="A3110" t="s">
        <v>1987</v>
      </c>
      <c r="B3110" t="s">
        <v>1195</v>
      </c>
      <c r="C3110">
        <v>52.495595100000003</v>
      </c>
      <c r="D3110">
        <v>-0.67628630000000001</v>
      </c>
    </row>
    <row r="3111" spans="1:4" x14ac:dyDescent="0.25">
      <c r="A3111" t="s">
        <v>1756</v>
      </c>
      <c r="B3111" t="s">
        <v>130</v>
      </c>
      <c r="C3111">
        <v>54.187852300000003</v>
      </c>
      <c r="D3111">
        <v>-6.3613077999999996</v>
      </c>
    </row>
    <row r="3112" spans="1:4" x14ac:dyDescent="0.25">
      <c r="A3112" t="s">
        <v>3257</v>
      </c>
      <c r="B3112" t="s">
        <v>3258</v>
      </c>
      <c r="C3112">
        <v>53.741968300000003</v>
      </c>
      <c r="D3112">
        <v>-1.6041666000000001</v>
      </c>
    </row>
    <row r="3113" spans="1:4" x14ac:dyDescent="0.25">
      <c r="A3113" t="s">
        <v>2891</v>
      </c>
      <c r="B3113" t="s">
        <v>1169</v>
      </c>
      <c r="C3113">
        <v>55.9757228</v>
      </c>
      <c r="D3113">
        <v>-3.1520798999999999</v>
      </c>
    </row>
    <row r="3114" spans="1:4" x14ac:dyDescent="0.25">
      <c r="A3114" t="s">
        <v>1120</v>
      </c>
      <c r="B3114" t="s">
        <v>2151</v>
      </c>
      <c r="C3114">
        <v>51.598699000000003</v>
      </c>
      <c r="D3114">
        <v>-1.8752506</v>
      </c>
    </row>
    <row r="3115" spans="1:4" x14ac:dyDescent="0.25">
      <c r="A3115" t="s">
        <v>907</v>
      </c>
      <c r="B3115" t="s">
        <v>3259</v>
      </c>
      <c r="C3115">
        <v>50.740036600000003</v>
      </c>
      <c r="D3115">
        <v>-1.9778922999999999</v>
      </c>
    </row>
    <row r="3116" spans="1:4" x14ac:dyDescent="0.25">
      <c r="A3116" t="s">
        <v>3260</v>
      </c>
      <c r="B3116" t="s">
        <v>3261</v>
      </c>
      <c r="C3116">
        <v>53.521247099999997</v>
      </c>
      <c r="D3116">
        <v>-1.6142311</v>
      </c>
    </row>
    <row r="3117" spans="1:4" x14ac:dyDescent="0.25">
      <c r="A3117" t="s">
        <v>3262</v>
      </c>
      <c r="B3117" t="s">
        <v>2094</v>
      </c>
      <c r="C3117">
        <v>51.570335800000002</v>
      </c>
      <c r="D3117">
        <v>-0.22567680000000001</v>
      </c>
    </row>
    <row r="3118" spans="1:4" x14ac:dyDescent="0.25">
      <c r="A3118" t="s">
        <v>1638</v>
      </c>
      <c r="B3118" t="s">
        <v>3263</v>
      </c>
      <c r="C3118">
        <v>53.677483299999999</v>
      </c>
      <c r="D3118">
        <v>-0.63149679999999997</v>
      </c>
    </row>
    <row r="3119" spans="1:4" x14ac:dyDescent="0.25">
      <c r="A3119" t="s">
        <v>821</v>
      </c>
      <c r="B3119" t="s">
        <v>2718</v>
      </c>
      <c r="C3119">
        <v>53.606281199999998</v>
      </c>
      <c r="D3119">
        <v>-2.3792281000000002</v>
      </c>
    </row>
    <row r="3120" spans="1:4" x14ac:dyDescent="0.25">
      <c r="A3120" t="s">
        <v>3264</v>
      </c>
      <c r="B3120" t="s">
        <v>3265</v>
      </c>
      <c r="C3120">
        <v>55.872314299999999</v>
      </c>
      <c r="D3120">
        <v>-4.0234484999999998</v>
      </c>
    </row>
    <row r="3121" spans="1:4" x14ac:dyDescent="0.25">
      <c r="A3121" t="s">
        <v>3264</v>
      </c>
      <c r="B3121" t="s">
        <v>3266</v>
      </c>
      <c r="C3121">
        <v>55.783729000000001</v>
      </c>
      <c r="D3121">
        <v>-4.4375207999999997</v>
      </c>
    </row>
    <row r="3122" spans="1:4" x14ac:dyDescent="0.25">
      <c r="A3122" t="s">
        <v>947</v>
      </c>
      <c r="B3122" t="s">
        <v>1985</v>
      </c>
      <c r="C3122">
        <v>55.598394300000002</v>
      </c>
      <c r="D3122">
        <v>-4.6568899000000004</v>
      </c>
    </row>
    <row r="3123" spans="1:4" x14ac:dyDescent="0.25">
      <c r="A3123" t="s">
        <v>2891</v>
      </c>
      <c r="B3123" t="s">
        <v>3097</v>
      </c>
      <c r="C3123">
        <v>50.908185400000001</v>
      </c>
      <c r="D3123">
        <v>-1.3860861</v>
      </c>
    </row>
    <row r="3124" spans="1:4" x14ac:dyDescent="0.25">
      <c r="A3124" t="s">
        <v>2891</v>
      </c>
      <c r="B3124" t="s">
        <v>3097</v>
      </c>
      <c r="C3124">
        <v>50.908185400000001</v>
      </c>
      <c r="D3124">
        <v>-1.3860861</v>
      </c>
    </row>
    <row r="3125" spans="1:4" x14ac:dyDescent="0.25">
      <c r="A3125" t="s">
        <v>3267</v>
      </c>
      <c r="B3125" t="s">
        <v>3244</v>
      </c>
      <c r="C3125">
        <v>51.851122199999999</v>
      </c>
      <c r="D3125">
        <v>-1.3015612000000001</v>
      </c>
    </row>
    <row r="3126" spans="1:4" x14ac:dyDescent="0.25">
      <c r="A3126" t="s">
        <v>3267</v>
      </c>
      <c r="B3126" t="s">
        <v>3202</v>
      </c>
      <c r="C3126">
        <v>51.206474299999996</v>
      </c>
      <c r="D3126">
        <v>-1.5996763000000001</v>
      </c>
    </row>
    <row r="3127" spans="1:4" x14ac:dyDescent="0.25">
      <c r="A3127" t="s">
        <v>3212</v>
      </c>
      <c r="B3127" t="s">
        <v>2644</v>
      </c>
      <c r="C3127">
        <v>51.393612400000002</v>
      </c>
      <c r="D3127">
        <v>-0.16506970000000001</v>
      </c>
    </row>
    <row r="3128" spans="1:4" x14ac:dyDescent="0.25">
      <c r="A3128" t="s">
        <v>3268</v>
      </c>
      <c r="B3128" t="s">
        <v>194</v>
      </c>
      <c r="C3128">
        <v>51.569248199999997</v>
      </c>
      <c r="D3128">
        <v>-1.7585694000000001</v>
      </c>
    </row>
    <row r="3129" spans="1:4" x14ac:dyDescent="0.25">
      <c r="A3129" t="s">
        <v>3269</v>
      </c>
      <c r="B3129" t="s">
        <v>3230</v>
      </c>
      <c r="C3129">
        <v>51.378254200000001</v>
      </c>
      <c r="D3129">
        <v>-2.089874</v>
      </c>
    </row>
    <row r="3130" spans="1:4" x14ac:dyDescent="0.25">
      <c r="A3130" t="s">
        <v>3270</v>
      </c>
      <c r="B3130" t="s">
        <v>2659</v>
      </c>
      <c r="C3130">
        <v>52.032246700000002</v>
      </c>
      <c r="D3130">
        <v>-0.36056559999999999</v>
      </c>
    </row>
    <row r="3131" spans="1:4" x14ac:dyDescent="0.25">
      <c r="A3131" t="s">
        <v>3271</v>
      </c>
      <c r="B3131" t="s">
        <v>883</v>
      </c>
      <c r="C3131">
        <v>51.789878100000003</v>
      </c>
      <c r="D3131">
        <v>-0.20756720000000001</v>
      </c>
    </row>
    <row r="3132" spans="1:4" x14ac:dyDescent="0.25">
      <c r="A3132" t="s">
        <v>3272</v>
      </c>
      <c r="B3132" t="s">
        <v>2287</v>
      </c>
      <c r="C3132">
        <v>51.276762599999998</v>
      </c>
      <c r="D3132">
        <v>-0.73375979999999996</v>
      </c>
    </row>
    <row r="3133" spans="1:4" x14ac:dyDescent="0.25">
      <c r="A3133" t="s">
        <v>3273</v>
      </c>
      <c r="B3133" t="s">
        <v>326</v>
      </c>
      <c r="C3133">
        <v>51.160030499999998</v>
      </c>
      <c r="D3133">
        <v>-0.18313099999999999</v>
      </c>
    </row>
    <row r="3134" spans="1:4" x14ac:dyDescent="0.25">
      <c r="A3134" t="s">
        <v>225</v>
      </c>
      <c r="B3134" t="s">
        <v>671</v>
      </c>
      <c r="C3134">
        <v>55.587921999999999</v>
      </c>
      <c r="D3134">
        <v>-4.5001049999999996</v>
      </c>
    </row>
    <row r="3135" spans="1:4" x14ac:dyDescent="0.25">
      <c r="A3135" t="s">
        <v>2891</v>
      </c>
      <c r="B3135" t="s">
        <v>3274</v>
      </c>
      <c r="C3135">
        <v>52.3819059</v>
      </c>
      <c r="D3135">
        <v>-1.2614510999999999</v>
      </c>
    </row>
    <row r="3136" spans="1:4" x14ac:dyDescent="0.25">
      <c r="A3136" t="s">
        <v>882</v>
      </c>
      <c r="B3136" t="s">
        <v>883</v>
      </c>
      <c r="C3136">
        <v>51.789610099999997</v>
      </c>
      <c r="D3136">
        <v>-0.2076944</v>
      </c>
    </row>
    <row r="3137" spans="1:4" x14ac:dyDescent="0.25">
      <c r="A3137" t="s">
        <v>3275</v>
      </c>
      <c r="B3137" t="s">
        <v>2163</v>
      </c>
      <c r="C3137">
        <v>51.243456199999997</v>
      </c>
      <c r="D3137">
        <v>-0.14688570000000001</v>
      </c>
    </row>
    <row r="3138" spans="1:4" x14ac:dyDescent="0.25">
      <c r="A3138" t="s">
        <v>3275</v>
      </c>
      <c r="B3138" t="s">
        <v>2264</v>
      </c>
      <c r="C3138">
        <v>53.774375599999999</v>
      </c>
      <c r="D3138">
        <v>-1.4421028</v>
      </c>
    </row>
    <row r="3139" spans="1:4" x14ac:dyDescent="0.25">
      <c r="A3139" t="s">
        <v>3275</v>
      </c>
      <c r="B3139" t="s">
        <v>2490</v>
      </c>
      <c r="C3139">
        <v>52.892977000000002</v>
      </c>
      <c r="D3139">
        <v>-2.2208022999999999</v>
      </c>
    </row>
    <row r="3140" spans="1:4" x14ac:dyDescent="0.25">
      <c r="A3140" t="s">
        <v>3275</v>
      </c>
      <c r="B3140" t="s">
        <v>2627</v>
      </c>
      <c r="C3140">
        <v>51.8245285</v>
      </c>
      <c r="D3140">
        <v>-5.7856900000000003E-2</v>
      </c>
    </row>
    <row r="3141" spans="1:4" x14ac:dyDescent="0.25">
      <c r="A3141" t="s">
        <v>3276</v>
      </c>
      <c r="B3141" t="s">
        <v>566</v>
      </c>
      <c r="C3141">
        <v>52.8294085</v>
      </c>
      <c r="D3141">
        <v>1.3844112</v>
      </c>
    </row>
    <row r="3142" spans="1:4" x14ac:dyDescent="0.25">
      <c r="A3142" t="s">
        <v>592</v>
      </c>
      <c r="B3142" t="s">
        <v>3277</v>
      </c>
      <c r="C3142">
        <v>53.795203399999998</v>
      </c>
      <c r="D3142">
        <v>-1.5927315</v>
      </c>
    </row>
    <row r="3143" spans="1:4" x14ac:dyDescent="0.25">
      <c r="A3143" t="s">
        <v>2891</v>
      </c>
      <c r="B3143" t="s">
        <v>699</v>
      </c>
      <c r="C3143">
        <v>54.913325999999998</v>
      </c>
      <c r="D3143">
        <v>-1.4208634</v>
      </c>
    </row>
    <row r="3144" spans="1:4" x14ac:dyDescent="0.25">
      <c r="A3144" t="s">
        <v>2891</v>
      </c>
      <c r="B3144" t="s">
        <v>2071</v>
      </c>
      <c r="C3144">
        <v>51.702563400000003</v>
      </c>
      <c r="D3144">
        <v>-0.38156289999999998</v>
      </c>
    </row>
    <row r="3145" spans="1:4" x14ac:dyDescent="0.25">
      <c r="A3145" t="s">
        <v>3278</v>
      </c>
      <c r="B3145" t="s">
        <v>3121</v>
      </c>
      <c r="C3145">
        <v>53.505372000000001</v>
      </c>
      <c r="D3145">
        <v>-2.2967822</v>
      </c>
    </row>
    <row r="3146" spans="1:4" x14ac:dyDescent="0.25">
      <c r="A3146" t="s">
        <v>2891</v>
      </c>
      <c r="B3146" t="s">
        <v>1068</v>
      </c>
      <c r="C3146">
        <v>52.7360592</v>
      </c>
      <c r="D3146">
        <v>0.2011173</v>
      </c>
    </row>
    <row r="3147" spans="1:4" x14ac:dyDescent="0.25">
      <c r="A3147" t="s">
        <v>2871</v>
      </c>
      <c r="B3147" t="s">
        <v>3279</v>
      </c>
      <c r="C3147">
        <v>51.570872999999999</v>
      </c>
      <c r="D3147">
        <v>-4.3360700000000002E-2</v>
      </c>
    </row>
    <row r="3148" spans="1:4" x14ac:dyDescent="0.25">
      <c r="A3148" t="s">
        <v>3280</v>
      </c>
      <c r="B3148" t="s">
        <v>3281</v>
      </c>
      <c r="C3148">
        <v>52.048807400000001</v>
      </c>
      <c r="D3148">
        <v>-0.82251640000000004</v>
      </c>
    </row>
    <row r="3149" spans="1:4" x14ac:dyDescent="0.25">
      <c r="A3149" t="s">
        <v>2891</v>
      </c>
      <c r="B3149" t="s">
        <v>2071</v>
      </c>
      <c r="C3149">
        <v>51.677604100000003</v>
      </c>
      <c r="D3149">
        <v>-0.36120029999999997</v>
      </c>
    </row>
    <row r="3150" spans="1:4" x14ac:dyDescent="0.25">
      <c r="A3150" t="s">
        <v>3282</v>
      </c>
      <c r="B3150" t="s">
        <v>3283</v>
      </c>
      <c r="C3150">
        <v>51.402777700000001</v>
      </c>
      <c r="D3150">
        <v>-0.17684859999999999</v>
      </c>
    </row>
    <row r="3151" spans="1:4" x14ac:dyDescent="0.25">
      <c r="A3151" t="s">
        <v>2891</v>
      </c>
      <c r="B3151" t="s">
        <v>1300</v>
      </c>
      <c r="C3151">
        <v>51.3039165</v>
      </c>
      <c r="D3151">
        <v>-0.90154120000000004</v>
      </c>
    </row>
    <row r="3152" spans="1:4" x14ac:dyDescent="0.25">
      <c r="A3152" t="s">
        <v>3284</v>
      </c>
      <c r="B3152" t="s">
        <v>3285</v>
      </c>
      <c r="C3152">
        <v>53.3877004</v>
      </c>
      <c r="D3152">
        <v>-1.4523086999999999</v>
      </c>
    </row>
    <row r="3153" spans="1:4" x14ac:dyDescent="0.25">
      <c r="A3153" t="s">
        <v>2891</v>
      </c>
      <c r="B3153" t="s">
        <v>3286</v>
      </c>
      <c r="C3153">
        <v>51.465713000000001</v>
      </c>
      <c r="D3153">
        <v>-3.2054166999999998</v>
      </c>
    </row>
    <row r="3154" spans="1:4" x14ac:dyDescent="0.25">
      <c r="A3154" t="s">
        <v>1213</v>
      </c>
      <c r="B3154" t="s">
        <v>3086</v>
      </c>
      <c r="C3154">
        <v>0</v>
      </c>
      <c r="D3154">
        <v>0</v>
      </c>
    </row>
    <row r="3155" spans="1:4" x14ac:dyDescent="0.25">
      <c r="A3155" t="s">
        <v>2181</v>
      </c>
      <c r="B3155" t="s">
        <v>3086</v>
      </c>
      <c r="C3155">
        <v>0</v>
      </c>
      <c r="D3155">
        <v>0</v>
      </c>
    </row>
    <row r="3156" spans="1:4" x14ac:dyDescent="0.25">
      <c r="A3156" t="s">
        <v>1548</v>
      </c>
      <c r="B3156" t="s">
        <v>2116</v>
      </c>
      <c r="C3156">
        <v>51.947535799999997</v>
      </c>
      <c r="D3156">
        <v>-2.0757403000000001</v>
      </c>
    </row>
    <row r="3157" spans="1:4" x14ac:dyDescent="0.25">
      <c r="A3157" t="s">
        <v>3287</v>
      </c>
      <c r="B3157" t="s">
        <v>3288</v>
      </c>
      <c r="C3157">
        <v>51.498254899999999</v>
      </c>
      <c r="D3157">
        <v>3.6630000000000001E-4</v>
      </c>
    </row>
    <row r="3158" spans="1:4" x14ac:dyDescent="0.25">
      <c r="A3158" t="s">
        <v>2891</v>
      </c>
      <c r="B3158" t="s">
        <v>1300</v>
      </c>
      <c r="C3158">
        <v>51.3039165</v>
      </c>
      <c r="D3158">
        <v>-0.90154120000000004</v>
      </c>
    </row>
    <row r="3159" spans="1:4" x14ac:dyDescent="0.25">
      <c r="A3159" t="s">
        <v>1074</v>
      </c>
      <c r="B3159" t="s">
        <v>1300</v>
      </c>
      <c r="C3159">
        <v>51.3039165</v>
      </c>
      <c r="D3159">
        <v>-0.90154120000000004</v>
      </c>
    </row>
    <row r="3160" spans="1:4" x14ac:dyDescent="0.25">
      <c r="A3160" t="s">
        <v>1819</v>
      </c>
      <c r="B3160" t="s">
        <v>3289</v>
      </c>
      <c r="C3160">
        <v>56.291063899999997</v>
      </c>
      <c r="D3160">
        <v>-3.1354362</v>
      </c>
    </row>
    <row r="3161" spans="1:4" x14ac:dyDescent="0.25">
      <c r="A3161" t="s">
        <v>145</v>
      </c>
      <c r="B3161" t="s">
        <v>2597</v>
      </c>
      <c r="C3161">
        <v>51.760658100000001</v>
      </c>
      <c r="D3161">
        <v>-3.3180716000000001</v>
      </c>
    </row>
    <row r="3162" spans="1:4" x14ac:dyDescent="0.25">
      <c r="A3162" t="s">
        <v>3290</v>
      </c>
      <c r="B3162" t="s">
        <v>3291</v>
      </c>
      <c r="C3162">
        <v>54.9036556</v>
      </c>
      <c r="D3162">
        <v>-1.5908272999999999</v>
      </c>
    </row>
    <row r="3163" spans="1:4" x14ac:dyDescent="0.25">
      <c r="A3163" t="s">
        <v>282</v>
      </c>
      <c r="B3163" t="s">
        <v>2116</v>
      </c>
      <c r="C3163">
        <v>51.947535799999997</v>
      </c>
      <c r="D3163">
        <v>-2.0757403000000001</v>
      </c>
    </row>
    <row r="3164" spans="1:4" x14ac:dyDescent="0.25">
      <c r="A3164" t="s">
        <v>259</v>
      </c>
      <c r="B3164" t="s">
        <v>2568</v>
      </c>
      <c r="C3164">
        <v>52.355018600000001</v>
      </c>
      <c r="D3164">
        <v>-1.346301</v>
      </c>
    </row>
    <row r="3165" spans="1:4" x14ac:dyDescent="0.25">
      <c r="A3165" t="s">
        <v>715</v>
      </c>
      <c r="B3165" t="s">
        <v>540</v>
      </c>
      <c r="C3165">
        <v>50.6765075</v>
      </c>
      <c r="D3165">
        <v>-3.5348715999999998</v>
      </c>
    </row>
    <row r="3166" spans="1:4" x14ac:dyDescent="0.25">
      <c r="A3166" t="s">
        <v>3292</v>
      </c>
      <c r="B3166" t="s">
        <v>1876</v>
      </c>
      <c r="C3166">
        <v>51.464962800000002</v>
      </c>
      <c r="D3166">
        <v>-0.1033886</v>
      </c>
    </row>
    <row r="3167" spans="1:4" x14ac:dyDescent="0.25">
      <c r="A3167" t="s">
        <v>507</v>
      </c>
      <c r="B3167" t="s">
        <v>3293</v>
      </c>
      <c r="C3167">
        <v>52.397857399999999</v>
      </c>
      <c r="D3167">
        <v>-1.5700031000000001</v>
      </c>
    </row>
    <row r="3168" spans="1:4" x14ac:dyDescent="0.25">
      <c r="A3168" t="s">
        <v>3294</v>
      </c>
      <c r="B3168" t="s">
        <v>3295</v>
      </c>
      <c r="C3168">
        <v>55.068703999999997</v>
      </c>
      <c r="D3168">
        <v>-3.6154809999999999</v>
      </c>
    </row>
    <row r="3169" spans="1:4" x14ac:dyDescent="0.25">
      <c r="A3169" t="s">
        <v>3165</v>
      </c>
      <c r="B3169" t="s">
        <v>3296</v>
      </c>
      <c r="C3169">
        <v>51.384980900000002</v>
      </c>
      <c r="D3169">
        <v>-0.2283992</v>
      </c>
    </row>
    <row r="3170" spans="1:4" x14ac:dyDescent="0.25">
      <c r="A3170" t="s">
        <v>1987</v>
      </c>
      <c r="B3170" t="s">
        <v>3297</v>
      </c>
      <c r="C3170">
        <v>53.177832799999997</v>
      </c>
      <c r="D3170">
        <v>-1.2063372000000001</v>
      </c>
    </row>
    <row r="3171" spans="1:4" x14ac:dyDescent="0.25">
      <c r="A3171" t="s">
        <v>2891</v>
      </c>
      <c r="B3171" t="s">
        <v>237</v>
      </c>
      <c r="C3171">
        <v>50.425542900000003</v>
      </c>
      <c r="D3171">
        <v>-3.5933343</v>
      </c>
    </row>
    <row r="3172" spans="1:4" x14ac:dyDescent="0.25">
      <c r="A3172" t="s">
        <v>3165</v>
      </c>
      <c r="B3172" t="s">
        <v>651</v>
      </c>
      <c r="C3172">
        <v>51.491563999999997</v>
      </c>
      <c r="D3172">
        <v>-0.32560149999999999</v>
      </c>
    </row>
    <row r="3173" spans="1:4" x14ac:dyDescent="0.25">
      <c r="A3173" t="s">
        <v>3298</v>
      </c>
      <c r="B3173" t="s">
        <v>3299</v>
      </c>
      <c r="C3173">
        <v>52.495595100000003</v>
      </c>
      <c r="D3173">
        <v>-0.67628630000000001</v>
      </c>
    </row>
    <row r="3174" spans="1:4" x14ac:dyDescent="0.25">
      <c r="A3174" t="s">
        <v>2185</v>
      </c>
      <c r="B3174" t="s">
        <v>1787</v>
      </c>
      <c r="C3174">
        <v>51.485265599999998</v>
      </c>
      <c r="D3174">
        <v>-6.3206499999999999E-2</v>
      </c>
    </row>
    <row r="3175" spans="1:4" x14ac:dyDescent="0.25">
      <c r="A3175" t="s">
        <v>1124</v>
      </c>
      <c r="B3175" t="s">
        <v>3300</v>
      </c>
      <c r="C3175">
        <v>52.736320399999997</v>
      </c>
      <c r="D3175">
        <v>-1.1533640999999999</v>
      </c>
    </row>
    <row r="3176" spans="1:4" x14ac:dyDescent="0.25">
      <c r="A3176" t="s">
        <v>2891</v>
      </c>
      <c r="B3176" t="s">
        <v>3301</v>
      </c>
      <c r="C3176">
        <v>51.415874899999999</v>
      </c>
      <c r="D3176">
        <v>-0.74641610000000003</v>
      </c>
    </row>
    <row r="3177" spans="1:4" x14ac:dyDescent="0.25">
      <c r="A3177" t="s">
        <v>2891</v>
      </c>
      <c r="B3177" t="s">
        <v>3302</v>
      </c>
      <c r="C3177">
        <v>51.402777700000001</v>
      </c>
      <c r="D3177">
        <v>-0.17684859999999999</v>
      </c>
    </row>
    <row r="3178" spans="1:4" x14ac:dyDescent="0.25">
      <c r="A3178" t="s">
        <v>2503</v>
      </c>
      <c r="B3178" t="s">
        <v>417</v>
      </c>
      <c r="C3178">
        <v>51.5618987</v>
      </c>
      <c r="D3178">
        <v>-1.2843054</v>
      </c>
    </row>
    <row r="3179" spans="1:4" x14ac:dyDescent="0.25">
      <c r="A3179" t="s">
        <v>2185</v>
      </c>
      <c r="B3179" t="s">
        <v>3186</v>
      </c>
      <c r="C3179">
        <v>51.488948999999998</v>
      </c>
      <c r="D3179">
        <v>-0.32114680000000001</v>
      </c>
    </row>
    <row r="3180" spans="1:4" x14ac:dyDescent="0.25">
      <c r="A3180" t="s">
        <v>2891</v>
      </c>
      <c r="B3180" t="s">
        <v>3081</v>
      </c>
      <c r="C3180">
        <v>52.224587200000002</v>
      </c>
      <c r="D3180">
        <v>-0.86407579999999995</v>
      </c>
    </row>
    <row r="3181" spans="1:4" x14ac:dyDescent="0.25">
      <c r="A3181" t="s">
        <v>2891</v>
      </c>
      <c r="B3181" t="s">
        <v>1212</v>
      </c>
      <c r="C3181">
        <v>51.485107399999997</v>
      </c>
      <c r="D3181">
        <v>-5.0924799999999999E-2</v>
      </c>
    </row>
    <row r="3182" spans="1:4" x14ac:dyDescent="0.25">
      <c r="A3182" t="s">
        <v>559</v>
      </c>
      <c r="B3182" t="s">
        <v>3303</v>
      </c>
      <c r="C3182">
        <v>55.839074799999999</v>
      </c>
      <c r="D3182">
        <v>-4.4910505000000001</v>
      </c>
    </row>
    <row r="3183" spans="1:4" x14ac:dyDescent="0.25">
      <c r="A3183" t="s">
        <v>3304</v>
      </c>
      <c r="B3183" t="s">
        <v>2666</v>
      </c>
      <c r="C3183">
        <v>50.706635400000003</v>
      </c>
      <c r="D3183">
        <v>-2.2026286000000002</v>
      </c>
    </row>
    <row r="3184" spans="1:4" x14ac:dyDescent="0.25">
      <c r="A3184" t="s">
        <v>24</v>
      </c>
      <c r="B3184" t="s">
        <v>3305</v>
      </c>
      <c r="C3184">
        <v>52.752058400000003</v>
      </c>
      <c r="D3184">
        <v>-1.2823822</v>
      </c>
    </row>
    <row r="3185" spans="1:4" x14ac:dyDescent="0.25">
      <c r="A3185" t="s">
        <v>2513</v>
      </c>
      <c r="B3185" t="s">
        <v>2666</v>
      </c>
      <c r="C3185">
        <v>50.706635400000003</v>
      </c>
      <c r="D3185">
        <v>-2.2026286000000002</v>
      </c>
    </row>
    <row r="3186" spans="1:4" x14ac:dyDescent="0.25">
      <c r="A3186" t="s">
        <v>1608</v>
      </c>
      <c r="B3186" t="s">
        <v>2666</v>
      </c>
      <c r="C3186">
        <v>50.706617000000001</v>
      </c>
      <c r="D3186">
        <v>-2.2075580000000001</v>
      </c>
    </row>
    <row r="3187" spans="1:4" x14ac:dyDescent="0.25">
      <c r="A3187" t="s">
        <v>259</v>
      </c>
      <c r="B3187" t="s">
        <v>803</v>
      </c>
      <c r="C3187">
        <v>52.058877000000003</v>
      </c>
      <c r="D3187">
        <v>-1.3193374</v>
      </c>
    </row>
    <row r="3188" spans="1:4" x14ac:dyDescent="0.25">
      <c r="A3188" t="s">
        <v>64</v>
      </c>
      <c r="B3188" t="s">
        <v>915</v>
      </c>
      <c r="C3188">
        <v>53.1346816</v>
      </c>
      <c r="D3188">
        <v>-1.2117203000000001</v>
      </c>
    </row>
    <row r="3189" spans="1:4" x14ac:dyDescent="0.25">
      <c r="A3189" t="s">
        <v>308</v>
      </c>
      <c r="B3189" t="s">
        <v>1749</v>
      </c>
      <c r="C3189">
        <v>54.610346800000002</v>
      </c>
      <c r="D3189">
        <v>-3.5174854999999998</v>
      </c>
    </row>
    <row r="3190" spans="1:4" x14ac:dyDescent="0.25">
      <c r="A3190" t="s">
        <v>604</v>
      </c>
      <c r="B3190" t="s">
        <v>3306</v>
      </c>
      <c r="C3190">
        <v>53.6036146</v>
      </c>
      <c r="D3190">
        <v>-1.3243606999999999</v>
      </c>
    </row>
    <row r="3191" spans="1:4" x14ac:dyDescent="0.25">
      <c r="A3191" t="s">
        <v>3135</v>
      </c>
      <c r="B3191" t="s">
        <v>1127</v>
      </c>
      <c r="C3191">
        <v>52.2286377</v>
      </c>
      <c r="D3191">
        <v>0.15405940000000001</v>
      </c>
    </row>
    <row r="3192" spans="1:4" x14ac:dyDescent="0.25">
      <c r="A3192" t="s">
        <v>2891</v>
      </c>
      <c r="B3192" t="s">
        <v>1550</v>
      </c>
      <c r="C3192">
        <v>51.788801800000002</v>
      </c>
      <c r="D3192">
        <v>-2.3050769999999998</v>
      </c>
    </row>
    <row r="3193" spans="1:4" x14ac:dyDescent="0.25">
      <c r="A3193" t="s">
        <v>2891</v>
      </c>
      <c r="B3193" t="s">
        <v>3307</v>
      </c>
      <c r="C3193">
        <v>52.073418599999997</v>
      </c>
      <c r="D3193">
        <v>0.4278285</v>
      </c>
    </row>
    <row r="3194" spans="1:4" x14ac:dyDescent="0.25">
      <c r="A3194" t="s">
        <v>175</v>
      </c>
      <c r="B3194" t="s">
        <v>3308</v>
      </c>
      <c r="C3194">
        <v>51.767188400000002</v>
      </c>
      <c r="D3194">
        <v>0.54680229999999996</v>
      </c>
    </row>
    <row r="3195" spans="1:4" x14ac:dyDescent="0.25">
      <c r="A3195" t="s">
        <v>2891</v>
      </c>
      <c r="B3195" t="s">
        <v>231</v>
      </c>
      <c r="C3195">
        <v>51.280411700000002</v>
      </c>
      <c r="D3195">
        <v>-1.0686561999999999</v>
      </c>
    </row>
    <row r="3196" spans="1:4" x14ac:dyDescent="0.25">
      <c r="A3196" t="s">
        <v>2891</v>
      </c>
      <c r="B3196" t="s">
        <v>2879</v>
      </c>
      <c r="C3196">
        <v>51.280411700000002</v>
      </c>
      <c r="D3196">
        <v>-1.0686561999999999</v>
      </c>
    </row>
    <row r="3197" spans="1:4" x14ac:dyDescent="0.25">
      <c r="A3197" t="s">
        <v>2891</v>
      </c>
      <c r="B3197" t="s">
        <v>1715</v>
      </c>
      <c r="C3197">
        <v>53.389616400000001</v>
      </c>
      <c r="D3197">
        <v>-1.4473689999999999</v>
      </c>
    </row>
    <row r="3198" spans="1:4" x14ac:dyDescent="0.25">
      <c r="A3198" t="s">
        <v>1819</v>
      </c>
      <c r="B3198" t="s">
        <v>2926</v>
      </c>
      <c r="C3198">
        <v>55.870355199999999</v>
      </c>
      <c r="D3198">
        <v>-4.3377340999999996</v>
      </c>
    </row>
    <row r="3199" spans="1:4" x14ac:dyDescent="0.25">
      <c r="A3199" t="s">
        <v>2891</v>
      </c>
      <c r="B3199" t="s">
        <v>2711</v>
      </c>
      <c r="C3199">
        <v>52.068028400000003</v>
      </c>
      <c r="D3199">
        <v>-2.1961567999999998</v>
      </c>
    </row>
    <row r="3200" spans="1:4" x14ac:dyDescent="0.25">
      <c r="A3200" t="s">
        <v>2891</v>
      </c>
      <c r="B3200" t="s">
        <v>3309</v>
      </c>
      <c r="C3200">
        <v>51.772126900000004</v>
      </c>
      <c r="D3200">
        <v>0.48735289999999998</v>
      </c>
    </row>
    <row r="3201" spans="1:4" x14ac:dyDescent="0.25">
      <c r="A3201" t="s">
        <v>2891</v>
      </c>
      <c r="B3201" t="s">
        <v>3090</v>
      </c>
      <c r="C3201">
        <v>51.455686300000004</v>
      </c>
      <c r="D3201">
        <v>-0.10711179999999999</v>
      </c>
    </row>
    <row r="3202" spans="1:4" x14ac:dyDescent="0.25">
      <c r="A3202" t="s">
        <v>1322</v>
      </c>
      <c r="B3202" t="s">
        <v>3310</v>
      </c>
      <c r="C3202">
        <v>51.639534599999998</v>
      </c>
      <c r="D3202">
        <v>-1.2595272</v>
      </c>
    </row>
    <row r="3203" spans="1:4" x14ac:dyDescent="0.25">
      <c r="A3203" t="s">
        <v>146</v>
      </c>
      <c r="B3203" t="s">
        <v>3311</v>
      </c>
      <c r="C3203">
        <v>54.655390500000003</v>
      </c>
      <c r="D3203">
        <v>-2.8413303999999999</v>
      </c>
    </row>
    <row r="3204" spans="1:4" x14ac:dyDescent="0.25">
      <c r="A3204" t="s">
        <v>2891</v>
      </c>
      <c r="B3204" t="s">
        <v>194</v>
      </c>
      <c r="C3204">
        <v>51.569248199999997</v>
      </c>
      <c r="D3204">
        <v>-1.7585694000000001</v>
      </c>
    </row>
    <row r="3205" spans="1:4" x14ac:dyDescent="0.25">
      <c r="A3205" t="s">
        <v>1614</v>
      </c>
      <c r="B3205" t="s">
        <v>1690</v>
      </c>
      <c r="C3205">
        <v>53.528758000000003</v>
      </c>
      <c r="D3205">
        <v>-2.3891969999999998</v>
      </c>
    </row>
    <row r="3206" spans="1:4" x14ac:dyDescent="0.25">
      <c r="A3206" t="s">
        <v>3312</v>
      </c>
      <c r="B3206" t="s">
        <v>3313</v>
      </c>
      <c r="C3206">
        <v>57.521691799999999</v>
      </c>
      <c r="D3206">
        <v>-2.9388133999999999</v>
      </c>
    </row>
    <row r="3207" spans="1:4" x14ac:dyDescent="0.25">
      <c r="A3207" t="s">
        <v>3314</v>
      </c>
      <c r="B3207" t="s">
        <v>3288</v>
      </c>
      <c r="C3207">
        <v>51.498254899999999</v>
      </c>
      <c r="D3207">
        <v>3.6630000000000001E-4</v>
      </c>
    </row>
    <row r="3208" spans="1:4" x14ac:dyDescent="0.25">
      <c r="A3208" t="s">
        <v>1056</v>
      </c>
      <c r="B3208" t="s">
        <v>3315</v>
      </c>
      <c r="C3208">
        <v>55.593203099999997</v>
      </c>
      <c r="D3208">
        <v>-4.6380011999999997</v>
      </c>
    </row>
    <row r="3209" spans="1:4" x14ac:dyDescent="0.25">
      <c r="A3209" t="s">
        <v>2891</v>
      </c>
      <c r="B3209" t="s">
        <v>2609</v>
      </c>
      <c r="C3209">
        <v>53.446093300000001</v>
      </c>
      <c r="D3209">
        <v>-2.7071850999999998</v>
      </c>
    </row>
    <row r="3210" spans="1:4" x14ac:dyDescent="0.25">
      <c r="A3210" t="s">
        <v>2891</v>
      </c>
      <c r="B3210" t="s">
        <v>1673</v>
      </c>
      <c r="C3210">
        <v>53.722863199999999</v>
      </c>
      <c r="D3210">
        <v>-0.53076889999999999</v>
      </c>
    </row>
    <row r="3211" spans="1:4" x14ac:dyDescent="0.25">
      <c r="A3211" t="s">
        <v>3212</v>
      </c>
      <c r="B3211" t="s">
        <v>3316</v>
      </c>
      <c r="C3211">
        <v>50.387346399999998</v>
      </c>
      <c r="D3211">
        <v>-3.9824815999999998</v>
      </c>
    </row>
    <row r="3212" spans="1:4" x14ac:dyDescent="0.25">
      <c r="A3212" t="s">
        <v>552</v>
      </c>
      <c r="B3212" t="s">
        <v>2249</v>
      </c>
      <c r="C3212">
        <v>52.420395200000002</v>
      </c>
      <c r="D3212">
        <v>-1.2096469999999999</v>
      </c>
    </row>
    <row r="3213" spans="1:4" x14ac:dyDescent="0.25">
      <c r="A3213" t="s">
        <v>1299</v>
      </c>
      <c r="B3213" t="s">
        <v>1074</v>
      </c>
      <c r="C3213">
        <v>51.462180199999999</v>
      </c>
      <c r="D3213">
        <v>-0.98678060000000001</v>
      </c>
    </row>
    <row r="3214" spans="1:4" x14ac:dyDescent="0.25">
      <c r="A3214" t="s">
        <v>3317</v>
      </c>
      <c r="B3214" t="s">
        <v>3318</v>
      </c>
      <c r="C3214">
        <v>53.794823200000003</v>
      </c>
      <c r="D3214">
        <v>-1.3156976</v>
      </c>
    </row>
    <row r="3215" spans="1:4" x14ac:dyDescent="0.25">
      <c r="A3215" t="s">
        <v>1815</v>
      </c>
      <c r="B3215" t="s">
        <v>2131</v>
      </c>
      <c r="C3215">
        <v>53.628683799999997</v>
      </c>
      <c r="D3215">
        <v>-2.1553751999999999</v>
      </c>
    </row>
    <row r="3216" spans="1:4" x14ac:dyDescent="0.25">
      <c r="A3216" t="s">
        <v>1815</v>
      </c>
      <c r="B3216" t="s">
        <v>2308</v>
      </c>
      <c r="C3216">
        <v>52.585766999999997</v>
      </c>
      <c r="D3216">
        <v>-0.43619550000000001</v>
      </c>
    </row>
    <row r="3217" spans="1:4" x14ac:dyDescent="0.25">
      <c r="A3217" t="s">
        <v>579</v>
      </c>
      <c r="B3217" t="s">
        <v>3319</v>
      </c>
      <c r="C3217">
        <v>57.541770999999997</v>
      </c>
      <c r="D3217">
        <v>-2.4586451999999999</v>
      </c>
    </row>
    <row r="3218" spans="1:4" x14ac:dyDescent="0.25">
      <c r="A3218" t="s">
        <v>259</v>
      </c>
      <c r="B3218" t="s">
        <v>1105</v>
      </c>
      <c r="C3218">
        <v>51.541725999999997</v>
      </c>
      <c r="D3218">
        <v>-2.3781299999999998E-2</v>
      </c>
    </row>
    <row r="3219" spans="1:4" x14ac:dyDescent="0.25">
      <c r="A3219" t="s">
        <v>2891</v>
      </c>
      <c r="B3219" t="s">
        <v>3320</v>
      </c>
      <c r="C3219">
        <v>51.488948999999998</v>
      </c>
      <c r="D3219">
        <v>-0.32114680000000001</v>
      </c>
    </row>
    <row r="3220" spans="1:4" x14ac:dyDescent="0.25">
      <c r="A3220" t="s">
        <v>1124</v>
      </c>
      <c r="B3220" t="s">
        <v>3321</v>
      </c>
      <c r="C3220">
        <v>52.963320299999999</v>
      </c>
      <c r="D3220">
        <v>-1.00426E-2</v>
      </c>
    </row>
    <row r="3221" spans="1:4" x14ac:dyDescent="0.25">
      <c r="A3221" t="s">
        <v>2891</v>
      </c>
      <c r="B3221" t="s">
        <v>1280</v>
      </c>
      <c r="C3221">
        <v>52.043234400000003</v>
      </c>
      <c r="D3221">
        <v>-2.6898354000000002</v>
      </c>
    </row>
    <row r="3222" spans="1:4" x14ac:dyDescent="0.25">
      <c r="A3222" t="s">
        <v>2891</v>
      </c>
      <c r="B3222" t="s">
        <v>1302</v>
      </c>
      <c r="C3222">
        <v>50.868571600000003</v>
      </c>
      <c r="D3222">
        <v>0.54924830000000002</v>
      </c>
    </row>
    <row r="3223" spans="1:4" x14ac:dyDescent="0.25">
      <c r="A3223" t="s">
        <v>3322</v>
      </c>
      <c r="B3223" t="s">
        <v>3323</v>
      </c>
      <c r="C3223">
        <v>51.8245285</v>
      </c>
      <c r="D3223">
        <v>-5.7856900000000003E-2</v>
      </c>
    </row>
    <row r="3224" spans="1:4" x14ac:dyDescent="0.25">
      <c r="A3224" t="s">
        <v>109</v>
      </c>
      <c r="B3224" t="s">
        <v>2175</v>
      </c>
      <c r="C3224">
        <v>53.648333200000003</v>
      </c>
      <c r="D3224">
        <v>-1.7814989999999999</v>
      </c>
    </row>
    <row r="3225" spans="1:4" x14ac:dyDescent="0.25">
      <c r="A3225" t="s">
        <v>1598</v>
      </c>
      <c r="B3225" t="s">
        <v>3324</v>
      </c>
      <c r="C3225">
        <v>51.564306000000002</v>
      </c>
      <c r="D3225">
        <v>-0.49969000000000002</v>
      </c>
    </row>
    <row r="3226" spans="1:4" x14ac:dyDescent="0.25">
      <c r="A3226" t="s">
        <v>447</v>
      </c>
      <c r="B3226" t="s">
        <v>3325</v>
      </c>
      <c r="C3226">
        <v>52.429192299999997</v>
      </c>
      <c r="D3226">
        <v>9.5553799999999994E-2</v>
      </c>
    </row>
    <row r="3227" spans="1:4" x14ac:dyDescent="0.25">
      <c r="A3227" t="s">
        <v>447</v>
      </c>
      <c r="B3227" t="s">
        <v>3243</v>
      </c>
      <c r="C3227">
        <v>52.429192299999997</v>
      </c>
      <c r="D3227">
        <v>9.5553799999999994E-2</v>
      </c>
    </row>
    <row r="3228" spans="1:4" x14ac:dyDescent="0.25">
      <c r="A3228" t="s">
        <v>3326</v>
      </c>
      <c r="B3228" t="s">
        <v>2615</v>
      </c>
      <c r="C3228">
        <v>53.254535400000002</v>
      </c>
      <c r="D3228">
        <v>-4.3740000999999999</v>
      </c>
    </row>
    <row r="3229" spans="1:4" x14ac:dyDescent="0.25">
      <c r="A3229" t="s">
        <v>78</v>
      </c>
      <c r="B3229" t="s">
        <v>3327</v>
      </c>
      <c r="C3229">
        <v>51.5530738</v>
      </c>
      <c r="D3229">
        <v>-1.9301731</v>
      </c>
    </row>
    <row r="3230" spans="1:4" x14ac:dyDescent="0.25">
      <c r="A3230" t="s">
        <v>2891</v>
      </c>
      <c r="B3230" t="s">
        <v>1876</v>
      </c>
      <c r="C3230">
        <v>51.464962800000002</v>
      </c>
      <c r="D3230">
        <v>-0.1033886</v>
      </c>
    </row>
    <row r="3231" spans="1:4" x14ac:dyDescent="0.25">
      <c r="A3231" t="s">
        <v>3328</v>
      </c>
      <c r="B3231" t="s">
        <v>488</v>
      </c>
      <c r="C3231">
        <v>51.1101752</v>
      </c>
      <c r="D3231">
        <v>-7.6656199999999994E-2</v>
      </c>
    </row>
    <row r="3232" spans="1:4" x14ac:dyDescent="0.25">
      <c r="A3232" t="s">
        <v>51</v>
      </c>
      <c r="B3232" t="s">
        <v>690</v>
      </c>
      <c r="C3232">
        <v>53.617235200000003</v>
      </c>
      <c r="D3232">
        <v>-2.1202136</v>
      </c>
    </row>
    <row r="3233" spans="1:4" x14ac:dyDescent="0.25">
      <c r="A3233" t="s">
        <v>2891</v>
      </c>
      <c r="B3233" t="s">
        <v>3329</v>
      </c>
      <c r="C3233">
        <v>52.626915199999999</v>
      </c>
      <c r="D3233">
        <v>0.93965189999999998</v>
      </c>
    </row>
    <row r="3234" spans="1:4" x14ac:dyDescent="0.25">
      <c r="A3234" t="s">
        <v>2891</v>
      </c>
      <c r="B3234" t="s">
        <v>226</v>
      </c>
      <c r="C3234">
        <v>55.480311</v>
      </c>
      <c r="D3234">
        <v>-4.6086130000000001</v>
      </c>
    </row>
    <row r="3235" spans="1:4" x14ac:dyDescent="0.25">
      <c r="A3235" t="s">
        <v>382</v>
      </c>
      <c r="B3235" t="s">
        <v>2151</v>
      </c>
      <c r="C3235">
        <v>51.598699000000003</v>
      </c>
      <c r="D3235">
        <v>-1.8752506</v>
      </c>
    </row>
    <row r="3236" spans="1:4" x14ac:dyDescent="0.25">
      <c r="A3236" t="s">
        <v>2891</v>
      </c>
      <c r="B3236" t="s">
        <v>1646</v>
      </c>
      <c r="C3236">
        <v>53.285519299999997</v>
      </c>
      <c r="D3236">
        <v>-3.5414183000000001</v>
      </c>
    </row>
    <row r="3237" spans="1:4" x14ac:dyDescent="0.25">
      <c r="A3237" t="s">
        <v>3212</v>
      </c>
      <c r="B3237" t="s">
        <v>3330</v>
      </c>
      <c r="C3237">
        <v>51.386288299999997</v>
      </c>
      <c r="D3237">
        <v>-0.56817609999999996</v>
      </c>
    </row>
    <row r="3238" spans="1:4" x14ac:dyDescent="0.25">
      <c r="A3238" t="s">
        <v>3212</v>
      </c>
      <c r="B3238" t="s">
        <v>3331</v>
      </c>
      <c r="C3238">
        <v>52.6895661</v>
      </c>
      <c r="D3238">
        <v>-1.8079394</v>
      </c>
    </row>
    <row r="3239" spans="1:4" x14ac:dyDescent="0.25">
      <c r="A3239" t="s">
        <v>592</v>
      </c>
      <c r="B3239" t="s">
        <v>1930</v>
      </c>
      <c r="C3239">
        <v>53.689057699999999</v>
      </c>
      <c r="D3239">
        <v>-1.4327166</v>
      </c>
    </row>
    <row r="3240" spans="1:4" x14ac:dyDescent="0.25">
      <c r="A3240" t="s">
        <v>821</v>
      </c>
      <c r="B3240" t="s">
        <v>841</v>
      </c>
      <c r="C3240">
        <v>53.452340200000002</v>
      </c>
      <c r="D3240">
        <v>-1.3420175000000001</v>
      </c>
    </row>
    <row r="3241" spans="1:4" x14ac:dyDescent="0.25">
      <c r="A3241" t="s">
        <v>3146</v>
      </c>
      <c r="B3241" t="s">
        <v>3332</v>
      </c>
      <c r="C3241">
        <v>51.6732035</v>
      </c>
      <c r="D3241">
        <v>-3.9685375999999999</v>
      </c>
    </row>
    <row r="3242" spans="1:4" x14ac:dyDescent="0.25">
      <c r="A3242" t="s">
        <v>2601</v>
      </c>
      <c r="B3242" t="s">
        <v>1659</v>
      </c>
      <c r="C3242">
        <v>54.232024699999997</v>
      </c>
      <c r="D3242">
        <v>-1.3305598000000001</v>
      </c>
    </row>
    <row r="3243" spans="1:4" x14ac:dyDescent="0.25">
      <c r="A3243" t="s">
        <v>259</v>
      </c>
      <c r="B3243" t="s">
        <v>2913</v>
      </c>
      <c r="C3243">
        <v>52.5165674</v>
      </c>
      <c r="D3243">
        <v>-2.0158909999999999</v>
      </c>
    </row>
    <row r="3244" spans="1:4" x14ac:dyDescent="0.25">
      <c r="A3244" t="s">
        <v>996</v>
      </c>
      <c r="B3244" t="s">
        <v>3333</v>
      </c>
      <c r="C3244">
        <v>51.9778582</v>
      </c>
      <c r="D3244">
        <v>2.8333799999999999E-2</v>
      </c>
    </row>
    <row r="3245" spans="1:4" x14ac:dyDescent="0.25">
      <c r="A3245" t="s">
        <v>3334</v>
      </c>
      <c r="B3245" t="s">
        <v>2472</v>
      </c>
      <c r="C3245">
        <v>51.368001200000002</v>
      </c>
      <c r="D3245">
        <v>-1.9672855</v>
      </c>
    </row>
    <row r="3246" spans="1:4" x14ac:dyDescent="0.25">
      <c r="A3246" t="s">
        <v>2891</v>
      </c>
      <c r="B3246" t="s">
        <v>3225</v>
      </c>
      <c r="C3246">
        <v>50.951390000000004</v>
      </c>
      <c r="D3246">
        <v>-1.4353963000000001</v>
      </c>
    </row>
    <row r="3247" spans="1:4" x14ac:dyDescent="0.25">
      <c r="A3247" t="s">
        <v>3335</v>
      </c>
      <c r="B3247" t="s">
        <v>3336</v>
      </c>
      <c r="C3247">
        <v>52.069928599999997</v>
      </c>
      <c r="D3247">
        <v>1.2473421</v>
      </c>
    </row>
    <row r="3248" spans="1:4" x14ac:dyDescent="0.25">
      <c r="A3248" t="s">
        <v>189</v>
      </c>
      <c r="B3248" t="s">
        <v>654</v>
      </c>
      <c r="C3248">
        <v>51.469771199999997</v>
      </c>
      <c r="D3248">
        <v>-3.1451484000000001</v>
      </c>
    </row>
    <row r="3249" spans="1:4" x14ac:dyDescent="0.25">
      <c r="A3249" t="s">
        <v>2891</v>
      </c>
      <c r="B3249" t="s">
        <v>3236</v>
      </c>
      <c r="C3249">
        <v>52.5165674</v>
      </c>
      <c r="D3249">
        <v>-2.0158909999999999</v>
      </c>
    </row>
    <row r="3250" spans="1:4" x14ac:dyDescent="0.25">
      <c r="A3250" t="s">
        <v>3212</v>
      </c>
      <c r="B3250" t="s">
        <v>3337</v>
      </c>
      <c r="C3250">
        <v>53.370987</v>
      </c>
      <c r="D3250">
        <v>-2.7054689999999999</v>
      </c>
    </row>
    <row r="3251" spans="1:4" x14ac:dyDescent="0.25">
      <c r="A3251" t="s">
        <v>2891</v>
      </c>
      <c r="B3251" t="s">
        <v>704</v>
      </c>
      <c r="C3251">
        <v>51.525612500000001</v>
      </c>
      <c r="D3251">
        <v>-0.2363692</v>
      </c>
    </row>
    <row r="3252" spans="1:4" x14ac:dyDescent="0.25">
      <c r="A3252" t="s">
        <v>2891</v>
      </c>
      <c r="B3252" t="s">
        <v>3338</v>
      </c>
      <c r="C3252">
        <v>53.538946699999997</v>
      </c>
      <c r="D3252">
        <v>-2.6294963999999998</v>
      </c>
    </row>
    <row r="3253" spans="1:4" x14ac:dyDescent="0.25">
      <c r="A3253" t="s">
        <v>1273</v>
      </c>
      <c r="B3253" t="s">
        <v>3088</v>
      </c>
      <c r="C3253">
        <v>53.490700099999998</v>
      </c>
      <c r="D3253">
        <v>-2.2481491999999998</v>
      </c>
    </row>
    <row r="3254" spans="1:4" x14ac:dyDescent="0.25">
      <c r="A3254" t="s">
        <v>1819</v>
      </c>
      <c r="B3254" t="s">
        <v>3339</v>
      </c>
      <c r="C3254">
        <v>55.979843500000001</v>
      </c>
      <c r="D3254">
        <v>-3.1692768</v>
      </c>
    </row>
    <row r="3255" spans="1:4" x14ac:dyDescent="0.25">
      <c r="A3255" t="s">
        <v>2334</v>
      </c>
      <c r="B3255" t="s">
        <v>3340</v>
      </c>
      <c r="C3255">
        <v>51.738435600000003</v>
      </c>
      <c r="D3255">
        <v>-4.1812648000000001</v>
      </c>
    </row>
    <row r="3256" spans="1:4" x14ac:dyDescent="0.25">
      <c r="A3256" t="s">
        <v>1316</v>
      </c>
      <c r="B3256" t="s">
        <v>2781</v>
      </c>
      <c r="C3256">
        <v>51.518148500000002</v>
      </c>
      <c r="D3256">
        <v>0.18438860000000001</v>
      </c>
    </row>
    <row r="3257" spans="1:4" x14ac:dyDescent="0.25">
      <c r="A3257" t="s">
        <v>3051</v>
      </c>
      <c r="B3257" t="s">
        <v>3341</v>
      </c>
      <c r="C3257">
        <v>54.9086572</v>
      </c>
      <c r="D3257">
        <v>-1.5113658999999999</v>
      </c>
    </row>
    <row r="3258" spans="1:4" x14ac:dyDescent="0.25">
      <c r="A3258" t="s">
        <v>821</v>
      </c>
      <c r="B3258" t="s">
        <v>2718</v>
      </c>
      <c r="C3258">
        <v>53.604750799999998</v>
      </c>
      <c r="D3258">
        <v>-2.3764427000000001</v>
      </c>
    </row>
    <row r="3259" spans="1:4" x14ac:dyDescent="0.25">
      <c r="A3259" t="s">
        <v>821</v>
      </c>
      <c r="B3259" t="s">
        <v>2718</v>
      </c>
      <c r="C3259">
        <v>53.604750799999998</v>
      </c>
      <c r="D3259">
        <v>-2.3764427000000001</v>
      </c>
    </row>
    <row r="3260" spans="1:4" x14ac:dyDescent="0.25">
      <c r="A3260" t="s">
        <v>821</v>
      </c>
      <c r="B3260" t="s">
        <v>2718</v>
      </c>
      <c r="C3260">
        <v>53.733978899999997</v>
      </c>
      <c r="D3260">
        <v>-1.5930536</v>
      </c>
    </row>
    <row r="3261" spans="1:4" x14ac:dyDescent="0.25">
      <c r="A3261" t="s">
        <v>3212</v>
      </c>
      <c r="B3261" t="s">
        <v>2543</v>
      </c>
      <c r="C3261">
        <v>52.680363100000001</v>
      </c>
      <c r="D3261">
        <v>-2.0149518</v>
      </c>
    </row>
    <row r="3262" spans="1:4" x14ac:dyDescent="0.25">
      <c r="A3262" t="s">
        <v>2891</v>
      </c>
      <c r="B3262" t="s">
        <v>2272</v>
      </c>
      <c r="C3262">
        <v>51.019832000000001</v>
      </c>
      <c r="D3262">
        <v>-1.4879115000000001</v>
      </c>
    </row>
    <row r="3263" spans="1:4" x14ac:dyDescent="0.25">
      <c r="A3263" t="s">
        <v>3212</v>
      </c>
      <c r="B3263" t="s">
        <v>3342</v>
      </c>
      <c r="C3263">
        <v>51.387250799999997</v>
      </c>
      <c r="D3263">
        <v>-0.13995750000000001</v>
      </c>
    </row>
    <row r="3264" spans="1:4" x14ac:dyDescent="0.25">
      <c r="A3264" t="s">
        <v>821</v>
      </c>
      <c r="B3264" t="s">
        <v>3343</v>
      </c>
      <c r="C3264">
        <v>53.226048800000001</v>
      </c>
      <c r="D3264">
        <v>-1.1292217</v>
      </c>
    </row>
    <row r="3265" spans="1:4" x14ac:dyDescent="0.25">
      <c r="A3265" t="s">
        <v>1598</v>
      </c>
      <c r="B3265" t="s">
        <v>3344</v>
      </c>
      <c r="C3265">
        <v>51.018843699999998</v>
      </c>
      <c r="D3265">
        <v>-1.35433</v>
      </c>
    </row>
    <row r="3266" spans="1:4" x14ac:dyDescent="0.25">
      <c r="A3266" t="s">
        <v>3120</v>
      </c>
      <c r="B3266" t="s">
        <v>1004</v>
      </c>
      <c r="C3266">
        <v>53.536339599999998</v>
      </c>
      <c r="D3266">
        <v>-2.4243169</v>
      </c>
    </row>
    <row r="3267" spans="1:4" x14ac:dyDescent="0.25">
      <c r="A3267" t="s">
        <v>3304</v>
      </c>
      <c r="B3267" t="s">
        <v>3345</v>
      </c>
      <c r="C3267">
        <v>51.135886800000002</v>
      </c>
      <c r="D3267">
        <v>-0.1619226</v>
      </c>
    </row>
    <row r="3268" spans="1:4" x14ac:dyDescent="0.25">
      <c r="A3268" t="s">
        <v>876</v>
      </c>
      <c r="B3268" t="s">
        <v>2151</v>
      </c>
      <c r="C3268">
        <v>51.598699000000003</v>
      </c>
      <c r="D3268">
        <v>-1.8752506</v>
      </c>
    </row>
    <row r="3269" spans="1:4" x14ac:dyDescent="0.25">
      <c r="A3269" t="s">
        <v>2891</v>
      </c>
      <c r="B3269" t="s">
        <v>3058</v>
      </c>
      <c r="C3269">
        <v>52.471322700000002</v>
      </c>
      <c r="D3269">
        <v>-1.8884171000000001</v>
      </c>
    </row>
    <row r="3270" spans="1:4" x14ac:dyDescent="0.25">
      <c r="A3270" t="s">
        <v>2891</v>
      </c>
      <c r="B3270" t="s">
        <v>1834</v>
      </c>
      <c r="C3270">
        <v>51.666015799999997</v>
      </c>
      <c r="D3270">
        <v>-0.73003070000000003</v>
      </c>
    </row>
    <row r="3271" spans="1:4" x14ac:dyDescent="0.25">
      <c r="A3271" t="s">
        <v>230</v>
      </c>
      <c r="B3271" t="s">
        <v>651</v>
      </c>
      <c r="C3271">
        <v>51.491563999999997</v>
      </c>
      <c r="D3271">
        <v>-0.32560149999999999</v>
      </c>
    </row>
    <row r="3272" spans="1:4" x14ac:dyDescent="0.25">
      <c r="A3272" t="s">
        <v>1614</v>
      </c>
      <c r="B3272" t="s">
        <v>1999</v>
      </c>
      <c r="C3272">
        <v>51.653522299999999</v>
      </c>
      <c r="D3272">
        <v>-4.0397638000000002</v>
      </c>
    </row>
    <row r="3273" spans="1:4" x14ac:dyDescent="0.25">
      <c r="A3273" t="s">
        <v>2891</v>
      </c>
      <c r="B3273" t="s">
        <v>1243</v>
      </c>
      <c r="C3273">
        <v>51.469384599999998</v>
      </c>
      <c r="D3273">
        <v>0.26642759999999999</v>
      </c>
    </row>
    <row r="3274" spans="1:4" x14ac:dyDescent="0.25">
      <c r="A3274" t="s">
        <v>259</v>
      </c>
      <c r="B3274" t="s">
        <v>2340</v>
      </c>
      <c r="C3274">
        <v>53.025634699999998</v>
      </c>
      <c r="D3274">
        <v>-0.58866540000000001</v>
      </c>
    </row>
    <row r="3275" spans="1:4" x14ac:dyDescent="0.25">
      <c r="A3275" t="s">
        <v>259</v>
      </c>
      <c r="B3275" t="s">
        <v>1081</v>
      </c>
      <c r="C3275">
        <v>50.961016200000003</v>
      </c>
      <c r="D3275">
        <v>0.333235</v>
      </c>
    </row>
    <row r="3276" spans="1:4" x14ac:dyDescent="0.25">
      <c r="A3276" t="s">
        <v>259</v>
      </c>
      <c r="B3276" t="s">
        <v>3185</v>
      </c>
      <c r="C3276">
        <v>51.402777700000001</v>
      </c>
      <c r="D3276">
        <v>-0.17684859999999999</v>
      </c>
    </row>
    <row r="3277" spans="1:4" x14ac:dyDescent="0.25">
      <c r="A3277" t="s">
        <v>259</v>
      </c>
      <c r="B3277" t="s">
        <v>1810</v>
      </c>
      <c r="C3277">
        <v>51.503833200000003</v>
      </c>
      <c r="D3277">
        <v>3.5922299999999997E-2</v>
      </c>
    </row>
    <row r="3278" spans="1:4" x14ac:dyDescent="0.25">
      <c r="A3278" t="s">
        <v>259</v>
      </c>
      <c r="B3278" t="s">
        <v>3127</v>
      </c>
      <c r="C3278">
        <v>53.430399899999998</v>
      </c>
      <c r="D3278">
        <v>-2.4309957999999998</v>
      </c>
    </row>
    <row r="3279" spans="1:4" x14ac:dyDescent="0.25">
      <c r="A3279" t="s">
        <v>3346</v>
      </c>
      <c r="B3279" t="s">
        <v>3347</v>
      </c>
      <c r="C3279">
        <v>55.845855499999999</v>
      </c>
      <c r="D3279">
        <v>-4.2156248999999999</v>
      </c>
    </row>
    <row r="3280" spans="1:4" x14ac:dyDescent="0.25">
      <c r="A3280" t="s">
        <v>2891</v>
      </c>
      <c r="B3280" t="s">
        <v>379</v>
      </c>
      <c r="C3280">
        <v>53.031271500000003</v>
      </c>
      <c r="D3280">
        <v>-1.1851809</v>
      </c>
    </row>
    <row r="3281" spans="1:4" x14ac:dyDescent="0.25">
      <c r="A3281" t="s">
        <v>1409</v>
      </c>
      <c r="B3281" t="s">
        <v>2569</v>
      </c>
      <c r="C3281">
        <v>50.924744599999997</v>
      </c>
      <c r="D3281">
        <v>-1.3195275</v>
      </c>
    </row>
    <row r="3282" spans="1:4" x14ac:dyDescent="0.25">
      <c r="A3282" t="s">
        <v>3348</v>
      </c>
      <c r="B3282" t="s">
        <v>606</v>
      </c>
      <c r="C3282">
        <v>52.233238399999998</v>
      </c>
      <c r="D3282">
        <v>0.15281629999999999</v>
      </c>
    </row>
    <row r="3283" spans="1:4" x14ac:dyDescent="0.25">
      <c r="A3283" t="s">
        <v>3348</v>
      </c>
      <c r="B3283" t="s">
        <v>3325</v>
      </c>
      <c r="C3283">
        <v>52.429192299999997</v>
      </c>
      <c r="D3283">
        <v>9.5553799999999994E-2</v>
      </c>
    </row>
    <row r="3284" spans="1:4" x14ac:dyDescent="0.25">
      <c r="A3284" t="s">
        <v>2923</v>
      </c>
      <c r="B3284" t="s">
        <v>2583</v>
      </c>
      <c r="C3284">
        <v>51.501536899999998</v>
      </c>
      <c r="D3284">
        <v>2.4554200000000002E-2</v>
      </c>
    </row>
    <row r="3285" spans="1:4" x14ac:dyDescent="0.25">
      <c r="A3285" t="s">
        <v>2923</v>
      </c>
      <c r="B3285" t="s">
        <v>2619</v>
      </c>
      <c r="C3285">
        <v>51.267077299999997</v>
      </c>
      <c r="D3285">
        <v>8.5821999999999996E-2</v>
      </c>
    </row>
    <row r="3286" spans="1:4" x14ac:dyDescent="0.25">
      <c r="A3286" t="s">
        <v>2923</v>
      </c>
      <c r="B3286" t="s">
        <v>1205</v>
      </c>
      <c r="C3286">
        <v>51.506794499999998</v>
      </c>
      <c r="D3286">
        <v>1.06284E-2</v>
      </c>
    </row>
    <row r="3287" spans="1:4" x14ac:dyDescent="0.25">
      <c r="A3287" t="s">
        <v>585</v>
      </c>
      <c r="B3287" t="s">
        <v>666</v>
      </c>
      <c r="C3287">
        <v>52.599864699999998</v>
      </c>
      <c r="D3287">
        <v>1.7277853999999999</v>
      </c>
    </row>
    <row r="3288" spans="1:4" x14ac:dyDescent="0.25">
      <c r="A3288" t="s">
        <v>947</v>
      </c>
      <c r="B3288" t="s">
        <v>2048</v>
      </c>
      <c r="C3288">
        <v>55.869106500000001</v>
      </c>
      <c r="D3288">
        <v>-4.0416242000000002</v>
      </c>
    </row>
    <row r="3289" spans="1:4" x14ac:dyDescent="0.25">
      <c r="A3289" t="s">
        <v>420</v>
      </c>
      <c r="B3289" t="s">
        <v>2569</v>
      </c>
      <c r="C3289">
        <v>50.924744599999997</v>
      </c>
      <c r="D3289">
        <v>-1.3195275</v>
      </c>
    </row>
    <row r="3290" spans="1:4" x14ac:dyDescent="0.25">
      <c r="A3290" t="s">
        <v>3349</v>
      </c>
      <c r="B3290" t="s">
        <v>3350</v>
      </c>
      <c r="C3290">
        <v>54.843145100000001</v>
      </c>
      <c r="D3290">
        <v>-1.4735606000000001</v>
      </c>
    </row>
    <row r="3291" spans="1:4" x14ac:dyDescent="0.25">
      <c r="A3291" t="s">
        <v>1987</v>
      </c>
      <c r="B3291" t="s">
        <v>3351</v>
      </c>
      <c r="C3291">
        <v>45.513091600000003</v>
      </c>
      <c r="D3291">
        <v>-73.558391799999995</v>
      </c>
    </row>
    <row r="3292" spans="1:4" x14ac:dyDescent="0.25">
      <c r="A3292" t="s">
        <v>765</v>
      </c>
      <c r="B3292" t="s">
        <v>3352</v>
      </c>
      <c r="C3292">
        <v>53.590903699999998</v>
      </c>
      <c r="D3292">
        <v>-0.95224109999999995</v>
      </c>
    </row>
    <row r="3293" spans="1:4" x14ac:dyDescent="0.25">
      <c r="A3293" t="s">
        <v>3353</v>
      </c>
      <c r="B3293" t="s">
        <v>3354</v>
      </c>
      <c r="C3293">
        <v>51.428781299999997</v>
      </c>
      <c r="D3293">
        <v>0.59789150000000002</v>
      </c>
    </row>
    <row r="3294" spans="1:4" x14ac:dyDescent="0.25">
      <c r="A3294" t="s">
        <v>2891</v>
      </c>
      <c r="B3294" t="s">
        <v>3355</v>
      </c>
      <c r="C3294">
        <v>55.601248499999997</v>
      </c>
      <c r="D3294">
        <v>-4.5343539000000002</v>
      </c>
    </row>
    <row r="3295" spans="1:4" x14ac:dyDescent="0.25">
      <c r="A3295" t="s">
        <v>2891</v>
      </c>
      <c r="B3295" t="s">
        <v>3356</v>
      </c>
      <c r="C3295">
        <v>55.8372788</v>
      </c>
      <c r="D3295">
        <v>-4.2472827000000004</v>
      </c>
    </row>
    <row r="3296" spans="1:4" x14ac:dyDescent="0.25">
      <c r="A3296" t="s">
        <v>3348</v>
      </c>
      <c r="B3296" t="s">
        <v>3357</v>
      </c>
      <c r="C3296">
        <v>50.241099499999997</v>
      </c>
      <c r="D3296">
        <v>-5.1270075000000004</v>
      </c>
    </row>
    <row r="3297" spans="1:4" x14ac:dyDescent="0.25">
      <c r="A3297" t="s">
        <v>3353</v>
      </c>
      <c r="B3297" t="s">
        <v>3358</v>
      </c>
      <c r="C3297">
        <v>53.483294299999997</v>
      </c>
      <c r="D3297">
        <v>-2.8518802999999999</v>
      </c>
    </row>
    <row r="3298" spans="1:4" x14ac:dyDescent="0.25">
      <c r="A3298" t="s">
        <v>2891</v>
      </c>
      <c r="B3298" t="s">
        <v>3055</v>
      </c>
      <c r="C3298">
        <v>50.824651899999999</v>
      </c>
      <c r="D3298">
        <v>-1.0870687000000001</v>
      </c>
    </row>
    <row r="3299" spans="1:4" x14ac:dyDescent="0.25">
      <c r="A3299" t="s">
        <v>2891</v>
      </c>
      <c r="B3299" t="s">
        <v>3055</v>
      </c>
      <c r="C3299">
        <v>50.824651899999999</v>
      </c>
      <c r="D3299">
        <v>-1.0870687000000001</v>
      </c>
    </row>
    <row r="3300" spans="1:4" x14ac:dyDescent="0.25">
      <c r="A3300" t="s">
        <v>1120</v>
      </c>
      <c r="B3300" t="s">
        <v>3359</v>
      </c>
      <c r="C3300">
        <v>51.469384599999998</v>
      </c>
      <c r="D3300">
        <v>0.26642759999999999</v>
      </c>
    </row>
    <row r="3301" spans="1:4" x14ac:dyDescent="0.25">
      <c r="A3301" t="s">
        <v>611</v>
      </c>
      <c r="B3301" t="s">
        <v>237</v>
      </c>
      <c r="C3301">
        <v>50.425542900000003</v>
      </c>
      <c r="D3301">
        <v>-3.5933343</v>
      </c>
    </row>
    <row r="3302" spans="1:4" x14ac:dyDescent="0.25">
      <c r="A3302" t="s">
        <v>3360</v>
      </c>
      <c r="B3302" t="s">
        <v>3361</v>
      </c>
      <c r="C3302">
        <v>51.456240700000002</v>
      </c>
      <c r="D3302">
        <v>-0.31826349999999998</v>
      </c>
    </row>
    <row r="3303" spans="1:4" x14ac:dyDescent="0.25">
      <c r="A3303" t="s">
        <v>3360</v>
      </c>
      <c r="B3303" t="s">
        <v>3362</v>
      </c>
      <c r="C3303">
        <v>51.4406696</v>
      </c>
      <c r="D3303">
        <v>0.17653830000000001</v>
      </c>
    </row>
    <row r="3304" spans="1:4" x14ac:dyDescent="0.25">
      <c r="A3304" t="s">
        <v>2758</v>
      </c>
      <c r="B3304" t="s">
        <v>3363</v>
      </c>
      <c r="C3304">
        <v>54.973860600000002</v>
      </c>
      <c r="D3304">
        <v>-1.9896455</v>
      </c>
    </row>
    <row r="3305" spans="1:4" x14ac:dyDescent="0.25">
      <c r="A3305" t="s">
        <v>3364</v>
      </c>
      <c r="B3305" t="s">
        <v>2842</v>
      </c>
      <c r="C3305">
        <v>54.684109800000002</v>
      </c>
      <c r="D3305">
        <v>-1.4827587</v>
      </c>
    </row>
    <row r="3306" spans="1:4" x14ac:dyDescent="0.25">
      <c r="A3306" t="s">
        <v>3364</v>
      </c>
      <c r="B3306" t="s">
        <v>2842</v>
      </c>
      <c r="C3306">
        <v>54.684109800000002</v>
      </c>
      <c r="D3306">
        <v>-1.4827587</v>
      </c>
    </row>
    <row r="3307" spans="1:4" x14ac:dyDescent="0.25">
      <c r="A3307" t="s">
        <v>3364</v>
      </c>
      <c r="B3307" t="s">
        <v>2759</v>
      </c>
      <c r="C3307">
        <v>54.921603099999999</v>
      </c>
      <c r="D3307">
        <v>-1.5598626</v>
      </c>
    </row>
    <row r="3308" spans="1:4" x14ac:dyDescent="0.25">
      <c r="A3308" t="s">
        <v>3364</v>
      </c>
      <c r="B3308" t="s">
        <v>3363</v>
      </c>
      <c r="C3308">
        <v>54.973860600000002</v>
      </c>
      <c r="D3308">
        <v>-1.9896455</v>
      </c>
    </row>
    <row r="3309" spans="1:4" x14ac:dyDescent="0.25">
      <c r="A3309" t="s">
        <v>259</v>
      </c>
      <c r="B3309" t="s">
        <v>2112</v>
      </c>
      <c r="C3309">
        <v>50.250913799999999</v>
      </c>
      <c r="D3309">
        <v>-5.0428841000000002</v>
      </c>
    </row>
    <row r="3310" spans="1:4" x14ac:dyDescent="0.25">
      <c r="A3310" t="s">
        <v>947</v>
      </c>
      <c r="B3310" t="s">
        <v>3365</v>
      </c>
      <c r="C3310">
        <v>55.852162</v>
      </c>
      <c r="D3310">
        <v>-4.437602</v>
      </c>
    </row>
    <row r="3311" spans="1:4" x14ac:dyDescent="0.25">
      <c r="A3311" t="s">
        <v>259</v>
      </c>
      <c r="B3311" t="s">
        <v>3366</v>
      </c>
      <c r="C3311">
        <v>50.4777354</v>
      </c>
      <c r="D3311">
        <v>-4.7002689000000002</v>
      </c>
    </row>
    <row r="3312" spans="1:4" x14ac:dyDescent="0.25">
      <c r="A3312" t="s">
        <v>604</v>
      </c>
      <c r="B3312" t="s">
        <v>2568</v>
      </c>
      <c r="C3312">
        <v>52.355018600000001</v>
      </c>
      <c r="D3312">
        <v>-1.346301</v>
      </c>
    </row>
    <row r="3313" spans="1:4" x14ac:dyDescent="0.25">
      <c r="A3313" t="s">
        <v>3367</v>
      </c>
      <c r="B3313" t="s">
        <v>1842</v>
      </c>
      <c r="C3313">
        <v>53.394568399999997</v>
      </c>
      <c r="D3313">
        <v>-1.4839437</v>
      </c>
    </row>
    <row r="3314" spans="1:4" x14ac:dyDescent="0.25">
      <c r="A3314" t="s">
        <v>3368</v>
      </c>
      <c r="B3314" t="s">
        <v>314</v>
      </c>
      <c r="C3314">
        <v>53.576402899999998</v>
      </c>
      <c r="D3314">
        <v>-5.6111000000000001E-2</v>
      </c>
    </row>
    <row r="3315" spans="1:4" x14ac:dyDescent="0.25">
      <c r="A3315" t="s">
        <v>3369</v>
      </c>
      <c r="B3315" t="s">
        <v>2422</v>
      </c>
      <c r="C3315">
        <v>53.590903699999998</v>
      </c>
      <c r="D3315">
        <v>-0.95224109999999995</v>
      </c>
    </row>
    <row r="3316" spans="1:4" x14ac:dyDescent="0.25">
      <c r="A3316" t="s">
        <v>3370</v>
      </c>
      <c r="B3316" t="s">
        <v>2194</v>
      </c>
      <c r="C3316">
        <v>53.760185900000003</v>
      </c>
      <c r="D3316">
        <v>-0.33265260000000002</v>
      </c>
    </row>
    <row r="3317" spans="1:4" x14ac:dyDescent="0.25">
      <c r="A3317" t="s">
        <v>3371</v>
      </c>
      <c r="B3317" t="s">
        <v>2640</v>
      </c>
      <c r="C3317">
        <v>54.028093900000002</v>
      </c>
      <c r="D3317">
        <v>-1.0936999999999999</v>
      </c>
    </row>
    <row r="3318" spans="1:4" x14ac:dyDescent="0.25">
      <c r="A3318" t="s">
        <v>3372</v>
      </c>
      <c r="B3318" t="s">
        <v>1639</v>
      </c>
      <c r="C3318">
        <v>53.7837934</v>
      </c>
      <c r="D3318">
        <v>-1.7308460000000001</v>
      </c>
    </row>
    <row r="3319" spans="1:4" x14ac:dyDescent="0.25">
      <c r="A3319" t="s">
        <v>3373</v>
      </c>
      <c r="B3319" t="s">
        <v>3374</v>
      </c>
      <c r="C3319">
        <v>51.482971599999999</v>
      </c>
      <c r="D3319">
        <v>-5.4036599999999997E-2</v>
      </c>
    </row>
    <row r="3320" spans="1:4" x14ac:dyDescent="0.25">
      <c r="A3320" t="s">
        <v>3375</v>
      </c>
      <c r="B3320" t="s">
        <v>1064</v>
      </c>
      <c r="C3320">
        <v>51.6940679</v>
      </c>
      <c r="D3320">
        <v>0.25948510000000002</v>
      </c>
    </row>
    <row r="3321" spans="1:4" x14ac:dyDescent="0.25">
      <c r="A3321" t="s">
        <v>1072</v>
      </c>
      <c r="B3321" t="s">
        <v>675</v>
      </c>
      <c r="C3321">
        <v>53.2245268</v>
      </c>
      <c r="D3321">
        <v>-0.54996429999999996</v>
      </c>
    </row>
    <row r="3322" spans="1:4" x14ac:dyDescent="0.25">
      <c r="A3322" t="s">
        <v>259</v>
      </c>
      <c r="B3322" t="s">
        <v>2536</v>
      </c>
      <c r="C3322">
        <v>51.557108599999999</v>
      </c>
      <c r="D3322">
        <v>-0.26246760000000002</v>
      </c>
    </row>
    <row r="3323" spans="1:4" x14ac:dyDescent="0.25">
      <c r="A3323" t="s">
        <v>2891</v>
      </c>
      <c r="B3323" t="s">
        <v>1667</v>
      </c>
      <c r="C3323">
        <v>51.116208399999998</v>
      </c>
      <c r="D3323">
        <v>-2.9751677000000001</v>
      </c>
    </row>
    <row r="3324" spans="1:4" x14ac:dyDescent="0.25">
      <c r="A3324" t="s">
        <v>2891</v>
      </c>
      <c r="B3324" t="s">
        <v>1668</v>
      </c>
      <c r="C3324">
        <v>51.344602799999997</v>
      </c>
      <c r="D3324">
        <v>-2.9573119000000001</v>
      </c>
    </row>
    <row r="3325" spans="1:4" x14ac:dyDescent="0.25">
      <c r="A3325" t="s">
        <v>2891</v>
      </c>
      <c r="B3325" t="s">
        <v>2123</v>
      </c>
      <c r="C3325">
        <v>51.531040099999998</v>
      </c>
      <c r="D3325">
        <v>0.12596840000000001</v>
      </c>
    </row>
    <row r="3326" spans="1:4" x14ac:dyDescent="0.25">
      <c r="A3326" t="s">
        <v>2891</v>
      </c>
      <c r="B3326" t="s">
        <v>3376</v>
      </c>
      <c r="C3326">
        <v>51.500875499999999</v>
      </c>
      <c r="D3326">
        <v>4.0685199999999998E-2</v>
      </c>
    </row>
    <row r="3327" spans="1:4" x14ac:dyDescent="0.25">
      <c r="A3327" t="s">
        <v>420</v>
      </c>
      <c r="B3327" t="s">
        <v>3376</v>
      </c>
      <c r="C3327">
        <v>51.500875499999999</v>
      </c>
      <c r="D3327">
        <v>4.0685199999999998E-2</v>
      </c>
    </row>
    <row r="3328" spans="1:4" x14ac:dyDescent="0.25">
      <c r="A3328" t="s">
        <v>3377</v>
      </c>
      <c r="B3328" t="s">
        <v>2203</v>
      </c>
      <c r="C3328">
        <v>53.5458353</v>
      </c>
      <c r="D3328">
        <v>-1.0037303</v>
      </c>
    </row>
    <row r="3329" spans="1:4" x14ac:dyDescent="0.25">
      <c r="A3329" t="s">
        <v>3378</v>
      </c>
      <c r="B3329" t="s">
        <v>3379</v>
      </c>
      <c r="C3329">
        <v>52.571513600000003</v>
      </c>
      <c r="D3329">
        <v>-0.22114510000000001</v>
      </c>
    </row>
    <row r="3330" spans="1:4" x14ac:dyDescent="0.25">
      <c r="A3330" t="s">
        <v>3380</v>
      </c>
      <c r="B3330" t="s">
        <v>3381</v>
      </c>
      <c r="C3330">
        <v>52.000153500000003</v>
      </c>
      <c r="D3330">
        <v>-1.1940607000000001</v>
      </c>
    </row>
    <row r="3331" spans="1:4" x14ac:dyDescent="0.25">
      <c r="A3331" t="s">
        <v>3382</v>
      </c>
      <c r="B3331" t="s">
        <v>3383</v>
      </c>
      <c r="C3331">
        <v>54.6064826</v>
      </c>
      <c r="D3331">
        <v>-3.5178836000000002</v>
      </c>
    </row>
    <row r="3332" spans="1:4" x14ac:dyDescent="0.25">
      <c r="A3332" t="s">
        <v>1987</v>
      </c>
      <c r="B3332" t="s">
        <v>684</v>
      </c>
      <c r="C3332">
        <v>52.653370000000002</v>
      </c>
      <c r="D3332">
        <v>1.1925037999999999</v>
      </c>
    </row>
    <row r="3333" spans="1:4" x14ac:dyDescent="0.25">
      <c r="A3333" t="s">
        <v>3384</v>
      </c>
      <c r="B3333" t="s">
        <v>3385</v>
      </c>
      <c r="C3333">
        <v>53.657789299999997</v>
      </c>
      <c r="D3333">
        <v>-1.7703734</v>
      </c>
    </row>
    <row r="3334" spans="1:4" x14ac:dyDescent="0.25">
      <c r="A3334" t="s">
        <v>2891</v>
      </c>
      <c r="B3334" t="s">
        <v>3386</v>
      </c>
      <c r="C3334">
        <v>51.586446000000002</v>
      </c>
      <c r="D3334">
        <v>0.49516399999999999</v>
      </c>
    </row>
    <row r="3335" spans="1:4" x14ac:dyDescent="0.25">
      <c r="A3335" t="s">
        <v>2022</v>
      </c>
      <c r="B3335" t="s">
        <v>2651</v>
      </c>
      <c r="C3335">
        <v>52.497467200000003</v>
      </c>
      <c r="D3335">
        <v>-1.4657028000000001</v>
      </c>
    </row>
    <row r="3336" spans="1:4" x14ac:dyDescent="0.25">
      <c r="A3336" t="s">
        <v>2022</v>
      </c>
      <c r="B3336" t="s">
        <v>2320</v>
      </c>
      <c r="C3336">
        <v>52.500020900000003</v>
      </c>
      <c r="D3336">
        <v>-2.1509756000000002</v>
      </c>
    </row>
    <row r="3337" spans="1:4" x14ac:dyDescent="0.25">
      <c r="A3337" t="s">
        <v>3212</v>
      </c>
      <c r="B3337" t="s">
        <v>3387</v>
      </c>
      <c r="C3337">
        <v>53.455398500000001</v>
      </c>
      <c r="D3337">
        <v>-2.7215549000000001</v>
      </c>
    </row>
    <row r="3338" spans="1:4" x14ac:dyDescent="0.25">
      <c r="A3338" t="s">
        <v>3388</v>
      </c>
      <c r="B3338" t="s">
        <v>3389</v>
      </c>
      <c r="C3338">
        <v>54.589802200000001</v>
      </c>
      <c r="D3338">
        <v>-1.5652695999999999</v>
      </c>
    </row>
    <row r="3339" spans="1:4" x14ac:dyDescent="0.25">
      <c r="A3339" t="s">
        <v>954</v>
      </c>
      <c r="B3339" t="s">
        <v>2130</v>
      </c>
      <c r="C3339">
        <v>54.595297600000002</v>
      </c>
      <c r="D3339">
        <v>-1.2039139000000001</v>
      </c>
    </row>
    <row r="3340" spans="1:4" x14ac:dyDescent="0.25">
      <c r="A3340" t="s">
        <v>78</v>
      </c>
      <c r="B3340" t="s">
        <v>3390</v>
      </c>
      <c r="C3340">
        <v>51.510138900000001</v>
      </c>
      <c r="D3340">
        <v>-2.6925533000000001</v>
      </c>
    </row>
    <row r="3341" spans="1:4" x14ac:dyDescent="0.25">
      <c r="A3341" t="s">
        <v>3203</v>
      </c>
      <c r="B3341" t="s">
        <v>3391</v>
      </c>
      <c r="C3341">
        <v>53.600091999999997</v>
      </c>
      <c r="D3341">
        <v>-2.2973154999999998</v>
      </c>
    </row>
    <row r="3342" spans="1:4" x14ac:dyDescent="0.25">
      <c r="A3342" t="s">
        <v>3051</v>
      </c>
      <c r="B3342" t="s">
        <v>3392</v>
      </c>
      <c r="C3342">
        <v>53.489044700000001</v>
      </c>
      <c r="D3342">
        <v>-1.0521642</v>
      </c>
    </row>
    <row r="3343" spans="1:4" x14ac:dyDescent="0.25">
      <c r="A3343" t="s">
        <v>3393</v>
      </c>
      <c r="B3343" t="s">
        <v>3394</v>
      </c>
      <c r="C3343">
        <v>51.326456700000001</v>
      </c>
      <c r="D3343">
        <v>-0.24017839999999999</v>
      </c>
    </row>
    <row r="3344" spans="1:4" x14ac:dyDescent="0.25">
      <c r="A3344" t="s">
        <v>2891</v>
      </c>
      <c r="B3344" t="s">
        <v>1178</v>
      </c>
      <c r="C3344">
        <v>50.1714269</v>
      </c>
      <c r="D3344">
        <v>-5.0972435999999997</v>
      </c>
    </row>
    <row r="3345" spans="1:4" x14ac:dyDescent="0.25">
      <c r="A3345" t="s">
        <v>2891</v>
      </c>
      <c r="B3345" t="s">
        <v>3395</v>
      </c>
      <c r="C3345">
        <v>51.472192999999997</v>
      </c>
      <c r="D3345">
        <v>-2.1588264000000001</v>
      </c>
    </row>
    <row r="3346" spans="1:4" x14ac:dyDescent="0.25">
      <c r="A3346" t="s">
        <v>3165</v>
      </c>
      <c r="B3346" t="s">
        <v>3396</v>
      </c>
      <c r="C3346">
        <v>51.554010300000002</v>
      </c>
      <c r="D3346">
        <v>-0.25118289999999999</v>
      </c>
    </row>
    <row r="3347" spans="1:4" x14ac:dyDescent="0.25">
      <c r="A3347" t="s">
        <v>3397</v>
      </c>
      <c r="B3347" t="s">
        <v>3398</v>
      </c>
      <c r="C3347">
        <v>54.149794300000003</v>
      </c>
      <c r="D3347">
        <v>-3.2087134000000002</v>
      </c>
    </row>
    <row r="3348" spans="1:4" x14ac:dyDescent="0.25">
      <c r="A3348" t="s">
        <v>1124</v>
      </c>
      <c r="B3348" t="s">
        <v>2809</v>
      </c>
      <c r="C3348">
        <v>52.381759700000003</v>
      </c>
      <c r="D3348">
        <v>0.22058369999999999</v>
      </c>
    </row>
    <row r="3349" spans="1:4" x14ac:dyDescent="0.25">
      <c r="A3349" t="s">
        <v>3247</v>
      </c>
      <c r="B3349" t="s">
        <v>883</v>
      </c>
      <c r="C3349">
        <v>51.789878100000003</v>
      </c>
      <c r="D3349">
        <v>-0.20756720000000001</v>
      </c>
    </row>
    <row r="3350" spans="1:4" x14ac:dyDescent="0.25">
      <c r="A3350" t="s">
        <v>3348</v>
      </c>
      <c r="B3350" t="s">
        <v>3399</v>
      </c>
      <c r="C3350">
        <v>51.8245285</v>
      </c>
      <c r="D3350">
        <v>-5.7856900000000003E-2</v>
      </c>
    </row>
    <row r="3351" spans="1:4" x14ac:dyDescent="0.25">
      <c r="A3351" t="s">
        <v>3400</v>
      </c>
      <c r="B3351" t="s">
        <v>3401</v>
      </c>
      <c r="C3351">
        <v>53.779658300000001</v>
      </c>
      <c r="D3351">
        <v>-1.6135594</v>
      </c>
    </row>
    <row r="3352" spans="1:4" x14ac:dyDescent="0.25">
      <c r="A3352" t="s">
        <v>3045</v>
      </c>
      <c r="B3352" t="s">
        <v>3402</v>
      </c>
      <c r="C3352">
        <v>52.280045200000004</v>
      </c>
      <c r="D3352">
        <v>-1.9131678000000001</v>
      </c>
    </row>
    <row r="3353" spans="1:4" x14ac:dyDescent="0.25">
      <c r="A3353" t="s">
        <v>275</v>
      </c>
      <c r="B3353" t="s">
        <v>2163</v>
      </c>
      <c r="C3353">
        <v>51.243456199999997</v>
      </c>
      <c r="D3353">
        <v>-0.14688570000000001</v>
      </c>
    </row>
    <row r="3354" spans="1:4" x14ac:dyDescent="0.25">
      <c r="A3354" t="s">
        <v>3403</v>
      </c>
      <c r="B3354" t="s">
        <v>3404</v>
      </c>
      <c r="C3354">
        <v>53.881786099999999</v>
      </c>
      <c r="D3354">
        <v>-0.2867324</v>
      </c>
    </row>
    <row r="3355" spans="1:4" x14ac:dyDescent="0.25">
      <c r="A3355" t="s">
        <v>3405</v>
      </c>
      <c r="B3355" t="s">
        <v>831</v>
      </c>
      <c r="C3355">
        <v>54.021095899999999</v>
      </c>
      <c r="D3355">
        <v>-2.8931146000000001</v>
      </c>
    </row>
    <row r="3356" spans="1:4" x14ac:dyDescent="0.25">
      <c r="A3356" t="s">
        <v>259</v>
      </c>
      <c r="B3356" t="s">
        <v>285</v>
      </c>
      <c r="C3356">
        <v>53.512047099999997</v>
      </c>
      <c r="D3356">
        <v>-2.5832548000000002</v>
      </c>
    </row>
    <row r="3357" spans="1:4" x14ac:dyDescent="0.25">
      <c r="A3357" t="s">
        <v>2046</v>
      </c>
      <c r="B3357" t="s">
        <v>2009</v>
      </c>
      <c r="C3357">
        <v>53.540229400000001</v>
      </c>
      <c r="D3357">
        <v>-2.8041615000000002</v>
      </c>
    </row>
    <row r="3358" spans="1:4" x14ac:dyDescent="0.25">
      <c r="A3358" t="s">
        <v>2046</v>
      </c>
      <c r="B3358" t="s">
        <v>2009</v>
      </c>
      <c r="C3358">
        <v>53.564227199999998</v>
      </c>
      <c r="D3358">
        <v>-2.7617007</v>
      </c>
    </row>
    <row r="3359" spans="1:4" x14ac:dyDescent="0.25">
      <c r="A3359" t="s">
        <v>2891</v>
      </c>
      <c r="B3359" t="s">
        <v>343</v>
      </c>
      <c r="C3359">
        <v>51.844276299999997</v>
      </c>
      <c r="D3359">
        <v>-0.97551730000000003</v>
      </c>
    </row>
    <row r="3360" spans="1:4" x14ac:dyDescent="0.25">
      <c r="A3360" t="s">
        <v>3406</v>
      </c>
      <c r="B3360" t="s">
        <v>2666</v>
      </c>
      <c r="C3360">
        <v>50.706617000000001</v>
      </c>
      <c r="D3360">
        <v>-2.2075580000000001</v>
      </c>
    </row>
    <row r="3361" spans="1:4" x14ac:dyDescent="0.25">
      <c r="A3361" t="s">
        <v>3407</v>
      </c>
      <c r="B3361" t="s">
        <v>3407</v>
      </c>
      <c r="C3361">
        <v>51.040859099999999</v>
      </c>
      <c r="D3361">
        <v>-0.97726679999999999</v>
      </c>
    </row>
    <row r="3362" spans="1:4" x14ac:dyDescent="0.25">
      <c r="A3362" t="s">
        <v>2923</v>
      </c>
      <c r="B3362" t="s">
        <v>2666</v>
      </c>
      <c r="C3362">
        <v>50.706617000000001</v>
      </c>
      <c r="D3362">
        <v>-2.2075580000000001</v>
      </c>
    </row>
    <row r="3363" spans="1:4" x14ac:dyDescent="0.25">
      <c r="A3363" t="s">
        <v>3335</v>
      </c>
      <c r="B3363" t="s">
        <v>2666</v>
      </c>
      <c r="C3363">
        <v>50.706617000000001</v>
      </c>
      <c r="D3363">
        <v>-2.2075580000000001</v>
      </c>
    </row>
    <row r="3364" spans="1:4" x14ac:dyDescent="0.25">
      <c r="A3364" t="s">
        <v>1124</v>
      </c>
      <c r="B3364" t="s">
        <v>3408</v>
      </c>
      <c r="C3364">
        <v>52.691791799999997</v>
      </c>
      <c r="D3364">
        <v>-1.3494393</v>
      </c>
    </row>
    <row r="3365" spans="1:4" x14ac:dyDescent="0.25">
      <c r="A3365" t="s">
        <v>2891</v>
      </c>
      <c r="B3365" t="s">
        <v>1184</v>
      </c>
      <c r="C3365">
        <v>51.513651199999998</v>
      </c>
      <c r="D3365">
        <v>-3.6683115000000002</v>
      </c>
    </row>
    <row r="3366" spans="1:4" x14ac:dyDescent="0.25">
      <c r="A3366" t="s">
        <v>791</v>
      </c>
      <c r="B3366" t="s">
        <v>2163</v>
      </c>
      <c r="C3366">
        <v>51.243456199999997</v>
      </c>
      <c r="D3366">
        <v>-0.14688570000000001</v>
      </c>
    </row>
    <row r="3367" spans="1:4" x14ac:dyDescent="0.25">
      <c r="A3367" t="s">
        <v>779</v>
      </c>
      <c r="B3367" t="s">
        <v>3190</v>
      </c>
      <c r="C3367">
        <v>51.2601911</v>
      </c>
      <c r="D3367">
        <v>-0.56378099999999998</v>
      </c>
    </row>
    <row r="3368" spans="1:4" x14ac:dyDescent="0.25">
      <c r="A3368" t="s">
        <v>1124</v>
      </c>
      <c r="B3368" t="s">
        <v>3409</v>
      </c>
      <c r="C3368">
        <v>52.230938000000002</v>
      </c>
      <c r="D3368">
        <v>0.1583967</v>
      </c>
    </row>
    <row r="3369" spans="1:4" x14ac:dyDescent="0.25">
      <c r="A3369" t="s">
        <v>247</v>
      </c>
      <c r="B3369" t="s">
        <v>3410</v>
      </c>
      <c r="C3369">
        <v>53.5966947</v>
      </c>
      <c r="D3369">
        <v>-0.64063639999999999</v>
      </c>
    </row>
    <row r="3370" spans="1:4" x14ac:dyDescent="0.25">
      <c r="A3370" t="s">
        <v>3411</v>
      </c>
      <c r="B3370" t="s">
        <v>2175</v>
      </c>
      <c r="C3370">
        <v>53.648333200000003</v>
      </c>
      <c r="D3370">
        <v>-1.7814989999999999</v>
      </c>
    </row>
    <row r="3371" spans="1:4" x14ac:dyDescent="0.25">
      <c r="A3371" t="s">
        <v>3412</v>
      </c>
      <c r="B3371" t="s">
        <v>3413</v>
      </c>
      <c r="C3371">
        <v>51.393612400000002</v>
      </c>
      <c r="D3371">
        <v>-0.16506970000000001</v>
      </c>
    </row>
    <row r="3372" spans="1:4" x14ac:dyDescent="0.25">
      <c r="A3372" t="s">
        <v>2891</v>
      </c>
      <c r="B3372" t="s">
        <v>2264</v>
      </c>
      <c r="C3372">
        <v>53.770603999999999</v>
      </c>
      <c r="D3372">
        <v>-1.4455944000000001</v>
      </c>
    </row>
    <row r="3373" spans="1:4" x14ac:dyDescent="0.25">
      <c r="A3373" t="s">
        <v>3414</v>
      </c>
      <c r="B3373" t="s">
        <v>3415</v>
      </c>
      <c r="C3373">
        <v>53.525641800000002</v>
      </c>
      <c r="D3373">
        <v>-2.3153652999999998</v>
      </c>
    </row>
    <row r="3374" spans="1:4" x14ac:dyDescent="0.25">
      <c r="A3374" t="s">
        <v>1739</v>
      </c>
      <c r="B3374" t="s">
        <v>696</v>
      </c>
      <c r="C3374">
        <v>50.9120852</v>
      </c>
      <c r="D3374">
        <v>-1.3866482</v>
      </c>
    </row>
    <row r="3375" spans="1:4" x14ac:dyDescent="0.25">
      <c r="A3375" t="s">
        <v>230</v>
      </c>
      <c r="B3375" t="s">
        <v>696</v>
      </c>
      <c r="C3375">
        <v>50.9120852</v>
      </c>
      <c r="D3375">
        <v>-1.3866482</v>
      </c>
    </row>
    <row r="3376" spans="1:4" x14ac:dyDescent="0.25">
      <c r="A3376" t="s">
        <v>3416</v>
      </c>
      <c r="B3376" t="s">
        <v>3417</v>
      </c>
      <c r="C3376">
        <v>54.536501800000003</v>
      </c>
      <c r="D3376">
        <v>-1.5405116000000001</v>
      </c>
    </row>
    <row r="3377" spans="1:4" x14ac:dyDescent="0.25">
      <c r="A3377" t="s">
        <v>611</v>
      </c>
      <c r="B3377" t="s">
        <v>3418</v>
      </c>
      <c r="C3377">
        <v>50.703518799999998</v>
      </c>
      <c r="D3377">
        <v>-3.4128579000000001</v>
      </c>
    </row>
    <row r="3378" spans="1:4" x14ac:dyDescent="0.25">
      <c r="A3378" t="s">
        <v>189</v>
      </c>
      <c r="B3378" t="s">
        <v>2119</v>
      </c>
      <c r="C3378">
        <v>51.171229199999999</v>
      </c>
      <c r="D3378">
        <v>-2.9971852999999999</v>
      </c>
    </row>
    <row r="3379" spans="1:4" x14ac:dyDescent="0.25">
      <c r="A3379" t="s">
        <v>189</v>
      </c>
      <c r="B3379" t="s">
        <v>3419</v>
      </c>
      <c r="C3379">
        <v>51.171229199999999</v>
      </c>
      <c r="D3379">
        <v>-2.9971852999999999</v>
      </c>
    </row>
    <row r="3380" spans="1:4" x14ac:dyDescent="0.25">
      <c r="A3380" t="s">
        <v>2891</v>
      </c>
      <c r="B3380" t="s">
        <v>142</v>
      </c>
      <c r="C3380">
        <v>51.8637753</v>
      </c>
      <c r="D3380">
        <v>-2.2272066000000001</v>
      </c>
    </row>
    <row r="3381" spans="1:4" x14ac:dyDescent="0.25">
      <c r="A3381" t="s">
        <v>592</v>
      </c>
      <c r="B3381" t="s">
        <v>3420</v>
      </c>
      <c r="C3381">
        <v>53.7837934</v>
      </c>
      <c r="D3381">
        <v>-1.7308460000000001</v>
      </c>
    </row>
    <row r="3382" spans="1:4" x14ac:dyDescent="0.25">
      <c r="A3382" t="s">
        <v>3421</v>
      </c>
      <c r="B3382" t="s">
        <v>3422</v>
      </c>
      <c r="C3382">
        <v>52.323544400000003</v>
      </c>
      <c r="D3382">
        <v>-2.5971019000000002</v>
      </c>
    </row>
    <row r="3383" spans="1:4" x14ac:dyDescent="0.25">
      <c r="A3383" t="s">
        <v>2891</v>
      </c>
      <c r="B3383" t="s">
        <v>469</v>
      </c>
      <c r="C3383">
        <v>52.030330499999998</v>
      </c>
      <c r="D3383">
        <v>1.168282</v>
      </c>
    </row>
    <row r="3384" spans="1:4" x14ac:dyDescent="0.25">
      <c r="A3384" t="s">
        <v>1786</v>
      </c>
      <c r="B3384" t="s">
        <v>3423</v>
      </c>
      <c r="C3384">
        <v>51.493624599999997</v>
      </c>
      <c r="D3384">
        <v>3.2496799999999999E-2</v>
      </c>
    </row>
    <row r="3385" spans="1:4" x14ac:dyDescent="0.25">
      <c r="A3385" t="s">
        <v>3424</v>
      </c>
      <c r="B3385" t="s">
        <v>417</v>
      </c>
      <c r="C3385">
        <v>51.5618987</v>
      </c>
      <c r="D3385">
        <v>-1.2843054</v>
      </c>
    </row>
    <row r="3386" spans="1:4" x14ac:dyDescent="0.25">
      <c r="A3386" t="s">
        <v>2891</v>
      </c>
      <c r="B3386" t="s">
        <v>3425</v>
      </c>
      <c r="C3386">
        <v>51.897688100000003</v>
      </c>
      <c r="D3386">
        <v>-0.52269589999999999</v>
      </c>
    </row>
    <row r="3387" spans="1:4" x14ac:dyDescent="0.25">
      <c r="A3387" t="s">
        <v>3426</v>
      </c>
      <c r="B3387" t="s">
        <v>3427</v>
      </c>
      <c r="C3387">
        <v>53.4645735</v>
      </c>
      <c r="D3387">
        <v>-2.2014281000000002</v>
      </c>
    </row>
    <row r="3388" spans="1:4" x14ac:dyDescent="0.25">
      <c r="A3388" t="s">
        <v>1329</v>
      </c>
      <c r="B3388" t="s">
        <v>3428</v>
      </c>
      <c r="C3388">
        <v>52.2877261</v>
      </c>
      <c r="D3388">
        <v>-1.9109581</v>
      </c>
    </row>
    <row r="3389" spans="1:4" x14ac:dyDescent="0.25">
      <c r="A3389" t="s">
        <v>2185</v>
      </c>
      <c r="B3389" t="s">
        <v>2734</v>
      </c>
      <c r="C3389">
        <v>51.420791700000002</v>
      </c>
      <c r="D3389">
        <v>-1.7303457</v>
      </c>
    </row>
    <row r="3390" spans="1:4" x14ac:dyDescent="0.25">
      <c r="A3390" t="s">
        <v>3429</v>
      </c>
      <c r="B3390" t="s">
        <v>3430</v>
      </c>
      <c r="C3390">
        <v>52.525703800000002</v>
      </c>
      <c r="D3390">
        <v>-1.391343</v>
      </c>
    </row>
    <row r="3391" spans="1:4" x14ac:dyDescent="0.25">
      <c r="A3391" t="s">
        <v>3431</v>
      </c>
      <c r="B3391" t="s">
        <v>3363</v>
      </c>
      <c r="C3391">
        <v>54.973860600000002</v>
      </c>
      <c r="D3391">
        <v>-1.9896455</v>
      </c>
    </row>
    <row r="3392" spans="1:4" x14ac:dyDescent="0.25">
      <c r="A3392" t="s">
        <v>1922</v>
      </c>
      <c r="B3392" t="s">
        <v>691</v>
      </c>
      <c r="C3392">
        <v>53.479422100000001</v>
      </c>
      <c r="D3392">
        <v>-2.2748824999999999</v>
      </c>
    </row>
    <row r="3393" spans="1:4" x14ac:dyDescent="0.25">
      <c r="A3393" t="s">
        <v>3432</v>
      </c>
      <c r="B3393" t="s">
        <v>3433</v>
      </c>
      <c r="C3393">
        <v>51.149223900000003</v>
      </c>
      <c r="D3393">
        <v>0.85382800000000003</v>
      </c>
    </row>
    <row r="3394" spans="1:4" x14ac:dyDescent="0.25">
      <c r="A3394" t="s">
        <v>3434</v>
      </c>
      <c r="B3394" t="s">
        <v>3332</v>
      </c>
      <c r="C3394">
        <v>51.6732035</v>
      </c>
      <c r="D3394">
        <v>-3.9685375999999999</v>
      </c>
    </row>
    <row r="3395" spans="1:4" x14ac:dyDescent="0.25">
      <c r="A3395" t="s">
        <v>592</v>
      </c>
      <c r="B3395" t="s">
        <v>2175</v>
      </c>
      <c r="C3395">
        <v>53.6903218</v>
      </c>
      <c r="D3395">
        <v>-1.7466529</v>
      </c>
    </row>
    <row r="3396" spans="1:4" x14ac:dyDescent="0.25">
      <c r="A3396" t="s">
        <v>259</v>
      </c>
      <c r="B3396" t="s">
        <v>540</v>
      </c>
      <c r="C3396">
        <v>50.6765075</v>
      </c>
      <c r="D3396">
        <v>-3.5348715999999998</v>
      </c>
    </row>
    <row r="3397" spans="1:4" x14ac:dyDescent="0.25">
      <c r="A3397" t="s">
        <v>2941</v>
      </c>
      <c r="B3397" t="s">
        <v>641</v>
      </c>
      <c r="C3397">
        <v>51.793703800000003</v>
      </c>
      <c r="D3397">
        <v>0.65152100000000002</v>
      </c>
    </row>
    <row r="3398" spans="1:4" x14ac:dyDescent="0.25">
      <c r="A3398" t="s">
        <v>2004</v>
      </c>
      <c r="B3398" t="s">
        <v>703</v>
      </c>
      <c r="C3398">
        <v>51.472559199999999</v>
      </c>
      <c r="D3398">
        <v>-0.13891729999999999</v>
      </c>
    </row>
    <row r="3399" spans="1:4" x14ac:dyDescent="0.25">
      <c r="A3399" t="s">
        <v>2959</v>
      </c>
      <c r="B3399" t="s">
        <v>3435</v>
      </c>
      <c r="C3399">
        <v>50.964825300000001</v>
      </c>
      <c r="D3399">
        <v>-1.3465459</v>
      </c>
    </row>
    <row r="3400" spans="1:4" x14ac:dyDescent="0.25">
      <c r="A3400" t="s">
        <v>1299</v>
      </c>
      <c r="B3400" t="s">
        <v>651</v>
      </c>
      <c r="C3400">
        <v>51.491563999999997</v>
      </c>
      <c r="D3400">
        <v>-0.32560149999999999</v>
      </c>
    </row>
    <row r="3401" spans="1:4" x14ac:dyDescent="0.25">
      <c r="A3401" t="s">
        <v>1124</v>
      </c>
      <c r="B3401" t="s">
        <v>3436</v>
      </c>
      <c r="C3401">
        <v>52.591048899999997</v>
      </c>
      <c r="D3401">
        <v>-0.4516558</v>
      </c>
    </row>
    <row r="3402" spans="1:4" x14ac:dyDescent="0.25">
      <c r="A3402" t="s">
        <v>51</v>
      </c>
      <c r="B3402" t="s">
        <v>2130</v>
      </c>
      <c r="C3402">
        <v>54.595297600000002</v>
      </c>
      <c r="D3402">
        <v>-1.2039139000000001</v>
      </c>
    </row>
    <row r="3403" spans="1:4" x14ac:dyDescent="0.25">
      <c r="A3403" t="s">
        <v>2891</v>
      </c>
      <c r="B3403" t="s">
        <v>3437</v>
      </c>
      <c r="C3403">
        <v>51.838411499999999</v>
      </c>
      <c r="D3403">
        <v>-0.68264219999999998</v>
      </c>
    </row>
    <row r="3404" spans="1:4" x14ac:dyDescent="0.25">
      <c r="A3404" t="s">
        <v>40</v>
      </c>
      <c r="B3404" t="s">
        <v>695</v>
      </c>
      <c r="C3404">
        <v>52.5015705</v>
      </c>
      <c r="D3404">
        <v>-1.9555635</v>
      </c>
    </row>
    <row r="3405" spans="1:4" x14ac:dyDescent="0.25">
      <c r="A3405" t="s">
        <v>2601</v>
      </c>
      <c r="B3405" t="s">
        <v>3438</v>
      </c>
      <c r="C3405">
        <v>52.510816900000002</v>
      </c>
      <c r="D3405">
        <v>1.0186132999999999</v>
      </c>
    </row>
    <row r="3406" spans="1:4" x14ac:dyDescent="0.25">
      <c r="A3406" t="s">
        <v>1951</v>
      </c>
      <c r="B3406" t="s">
        <v>3439</v>
      </c>
      <c r="C3406">
        <v>55.969273200000003</v>
      </c>
      <c r="D3406">
        <v>-3.956833</v>
      </c>
    </row>
    <row r="3407" spans="1:4" x14ac:dyDescent="0.25">
      <c r="A3407" t="s">
        <v>1295</v>
      </c>
      <c r="B3407" t="s">
        <v>1150</v>
      </c>
      <c r="C3407">
        <v>53.393941699999999</v>
      </c>
      <c r="D3407">
        <v>-1.4385231000000001</v>
      </c>
    </row>
    <row r="3408" spans="1:4" x14ac:dyDescent="0.25">
      <c r="A3408" t="s">
        <v>1295</v>
      </c>
      <c r="B3408" t="s">
        <v>1715</v>
      </c>
      <c r="C3408">
        <v>53.389616400000001</v>
      </c>
      <c r="D3408">
        <v>-1.4473689999999999</v>
      </c>
    </row>
    <row r="3409" spans="1:4" x14ac:dyDescent="0.25">
      <c r="A3409" t="s">
        <v>2891</v>
      </c>
      <c r="B3409" t="s">
        <v>593</v>
      </c>
      <c r="C3409">
        <v>53.823633999999998</v>
      </c>
      <c r="D3409">
        <v>-1.770105</v>
      </c>
    </row>
    <row r="3410" spans="1:4" x14ac:dyDescent="0.25">
      <c r="A3410" t="s">
        <v>3247</v>
      </c>
      <c r="B3410" t="s">
        <v>2953</v>
      </c>
      <c r="C3410">
        <v>51.619831900000001</v>
      </c>
      <c r="D3410">
        <v>-0.4963147</v>
      </c>
    </row>
    <row r="3411" spans="1:4" x14ac:dyDescent="0.25">
      <c r="A3411" t="s">
        <v>2923</v>
      </c>
      <c r="B3411" t="s">
        <v>88</v>
      </c>
      <c r="C3411">
        <v>51.397216499999999</v>
      </c>
      <c r="D3411">
        <v>-3.2477939</v>
      </c>
    </row>
    <row r="3412" spans="1:4" x14ac:dyDescent="0.25">
      <c r="A3412" t="s">
        <v>2923</v>
      </c>
      <c r="B3412" t="s">
        <v>8</v>
      </c>
      <c r="C3412">
        <v>54.059888800000003</v>
      </c>
      <c r="D3412">
        <v>-2.8455826000000002</v>
      </c>
    </row>
    <row r="3413" spans="1:4" x14ac:dyDescent="0.25">
      <c r="A3413" t="s">
        <v>345</v>
      </c>
      <c r="B3413" t="s">
        <v>2651</v>
      </c>
      <c r="C3413">
        <v>52.497467200000003</v>
      </c>
      <c r="D3413">
        <v>-1.4657028000000001</v>
      </c>
    </row>
    <row r="3414" spans="1:4" x14ac:dyDescent="0.25">
      <c r="A3414" t="s">
        <v>3440</v>
      </c>
      <c r="B3414" t="s">
        <v>3441</v>
      </c>
      <c r="C3414">
        <v>53.7085474</v>
      </c>
      <c r="D3414">
        <v>-1.6685118999999999</v>
      </c>
    </row>
    <row r="3415" spans="1:4" x14ac:dyDescent="0.25">
      <c r="A3415" t="s">
        <v>3442</v>
      </c>
      <c r="B3415" t="s">
        <v>3443</v>
      </c>
      <c r="C3415">
        <v>53.493312299999999</v>
      </c>
      <c r="D3415">
        <v>-1.2984467</v>
      </c>
    </row>
    <row r="3416" spans="1:4" x14ac:dyDescent="0.25">
      <c r="A3416" t="s">
        <v>2891</v>
      </c>
      <c r="B3416" t="s">
        <v>1807</v>
      </c>
      <c r="C3416">
        <v>55.839074799999999</v>
      </c>
      <c r="D3416">
        <v>-4.4910505000000001</v>
      </c>
    </row>
    <row r="3417" spans="1:4" x14ac:dyDescent="0.25">
      <c r="A3417" t="s">
        <v>3444</v>
      </c>
      <c r="B3417" t="s">
        <v>1757</v>
      </c>
      <c r="C3417">
        <v>54.5784223</v>
      </c>
      <c r="D3417">
        <v>-5.9760825000000004</v>
      </c>
    </row>
    <row r="3418" spans="1:4" x14ac:dyDescent="0.25">
      <c r="A3418" t="s">
        <v>1987</v>
      </c>
      <c r="B3418" t="s">
        <v>2908</v>
      </c>
      <c r="C3418">
        <v>53.972511900000001</v>
      </c>
      <c r="D3418">
        <v>-0.90528149999999996</v>
      </c>
    </row>
    <row r="3419" spans="1:4" x14ac:dyDescent="0.25">
      <c r="A3419" t="s">
        <v>604</v>
      </c>
      <c r="B3419" t="s">
        <v>3445</v>
      </c>
      <c r="C3419">
        <v>52.506712100000001</v>
      </c>
      <c r="D3419">
        <v>-1.9971945</v>
      </c>
    </row>
    <row r="3420" spans="1:4" x14ac:dyDescent="0.25">
      <c r="A3420" t="s">
        <v>342</v>
      </c>
      <c r="B3420" t="s">
        <v>2483</v>
      </c>
      <c r="C3420">
        <v>53.562074199999998</v>
      </c>
      <c r="D3420">
        <v>-1.0808329999999999</v>
      </c>
    </row>
    <row r="3421" spans="1:4" x14ac:dyDescent="0.25">
      <c r="A3421" t="s">
        <v>1987</v>
      </c>
      <c r="B3421" t="s">
        <v>3446</v>
      </c>
      <c r="C3421">
        <v>52.601438100000003</v>
      </c>
      <c r="D3421">
        <v>-0.52264650000000001</v>
      </c>
    </row>
    <row r="3422" spans="1:4" x14ac:dyDescent="0.25">
      <c r="A3422" t="s">
        <v>2231</v>
      </c>
      <c r="B3422" t="s">
        <v>3447</v>
      </c>
      <c r="C3422">
        <v>51.405933699999999</v>
      </c>
      <c r="D3422">
        <v>0.14774200000000001</v>
      </c>
    </row>
    <row r="3423" spans="1:4" x14ac:dyDescent="0.25">
      <c r="A3423" t="s">
        <v>3448</v>
      </c>
      <c r="B3423" t="s">
        <v>3449</v>
      </c>
      <c r="C3423">
        <v>52.948923000000001</v>
      </c>
      <c r="D3423">
        <v>-1.2931538</v>
      </c>
    </row>
    <row r="3424" spans="1:4" x14ac:dyDescent="0.25">
      <c r="A3424" t="s">
        <v>3450</v>
      </c>
      <c r="B3424" t="s">
        <v>3451</v>
      </c>
      <c r="C3424">
        <v>54.621306599999997</v>
      </c>
      <c r="D3424">
        <v>-1.0998585999999999</v>
      </c>
    </row>
    <row r="3425" spans="1:4" x14ac:dyDescent="0.25">
      <c r="A3425" t="s">
        <v>1614</v>
      </c>
      <c r="B3425" t="s">
        <v>3452</v>
      </c>
      <c r="C3425">
        <v>51.143413700000004</v>
      </c>
      <c r="D3425">
        <v>-0.15144150000000001</v>
      </c>
    </row>
    <row r="3426" spans="1:4" x14ac:dyDescent="0.25">
      <c r="A3426" t="s">
        <v>78</v>
      </c>
      <c r="B3426" t="s">
        <v>417</v>
      </c>
      <c r="C3426">
        <v>51.5618987</v>
      </c>
      <c r="D3426">
        <v>-1.2843054</v>
      </c>
    </row>
    <row r="3427" spans="1:4" x14ac:dyDescent="0.25">
      <c r="A3427" t="s">
        <v>78</v>
      </c>
      <c r="B3427" t="s">
        <v>700</v>
      </c>
      <c r="C3427">
        <v>51.573278799999997</v>
      </c>
      <c r="D3427">
        <v>-1.7639632000000001</v>
      </c>
    </row>
    <row r="3428" spans="1:4" x14ac:dyDescent="0.25">
      <c r="A3428" t="s">
        <v>1759</v>
      </c>
      <c r="B3428" t="s">
        <v>3453</v>
      </c>
      <c r="C3428">
        <v>55.912979</v>
      </c>
      <c r="D3428">
        <v>-3.5017193</v>
      </c>
    </row>
    <row r="3429" spans="1:4" x14ac:dyDescent="0.25">
      <c r="A3429" t="s">
        <v>1759</v>
      </c>
      <c r="B3429" t="s">
        <v>3454</v>
      </c>
      <c r="C3429">
        <v>53.694114800000001</v>
      </c>
      <c r="D3429">
        <v>-1.8552272000000001</v>
      </c>
    </row>
    <row r="3430" spans="1:4" x14ac:dyDescent="0.25">
      <c r="A3430" t="s">
        <v>1759</v>
      </c>
      <c r="B3430" t="s">
        <v>3455</v>
      </c>
      <c r="C3430">
        <v>53.788028099999998</v>
      </c>
      <c r="D3430">
        <v>-1.4064361000000001</v>
      </c>
    </row>
    <row r="3431" spans="1:4" x14ac:dyDescent="0.25">
      <c r="A3431" t="s">
        <v>1759</v>
      </c>
      <c r="B3431" t="s">
        <v>3456</v>
      </c>
      <c r="C3431">
        <v>53.773141600000002</v>
      </c>
      <c r="D3431">
        <v>-1.5934946999999999</v>
      </c>
    </row>
    <row r="3432" spans="1:4" x14ac:dyDescent="0.25">
      <c r="A3432" t="s">
        <v>1759</v>
      </c>
      <c r="B3432" t="s">
        <v>3457</v>
      </c>
      <c r="C3432">
        <v>51.518247500000001</v>
      </c>
      <c r="D3432">
        <v>0.1034943</v>
      </c>
    </row>
    <row r="3433" spans="1:4" x14ac:dyDescent="0.25">
      <c r="A3433" t="s">
        <v>1759</v>
      </c>
      <c r="B3433" t="s">
        <v>3458</v>
      </c>
      <c r="C3433">
        <v>51.010500100000002</v>
      </c>
      <c r="D3433">
        <v>-3.1280977999999999</v>
      </c>
    </row>
    <row r="3434" spans="1:4" x14ac:dyDescent="0.25">
      <c r="A3434" t="s">
        <v>1759</v>
      </c>
      <c r="B3434" t="s">
        <v>3459</v>
      </c>
      <c r="C3434">
        <v>53.370987</v>
      </c>
      <c r="D3434">
        <v>-2.7054689999999999</v>
      </c>
    </row>
    <row r="3435" spans="1:4" x14ac:dyDescent="0.25">
      <c r="A3435" t="s">
        <v>3460</v>
      </c>
      <c r="B3435" t="s">
        <v>1897</v>
      </c>
      <c r="C3435">
        <v>51.796824899999997</v>
      </c>
      <c r="D3435">
        <v>-1.3081042000000001</v>
      </c>
    </row>
    <row r="3436" spans="1:4" x14ac:dyDescent="0.25">
      <c r="A3436" t="s">
        <v>1664</v>
      </c>
      <c r="B3436" t="s">
        <v>3461</v>
      </c>
      <c r="C3436">
        <v>51.589472000000001</v>
      </c>
      <c r="D3436">
        <v>0.51805900000000005</v>
      </c>
    </row>
    <row r="3437" spans="1:4" x14ac:dyDescent="0.25">
      <c r="A3437" t="s">
        <v>1614</v>
      </c>
      <c r="B3437" t="s">
        <v>2615</v>
      </c>
      <c r="C3437">
        <v>51.564306000000002</v>
      </c>
      <c r="D3437">
        <v>-0.49969000000000002</v>
      </c>
    </row>
    <row r="3438" spans="1:4" x14ac:dyDescent="0.25">
      <c r="A3438" t="s">
        <v>1605</v>
      </c>
      <c r="B3438" t="s">
        <v>3462</v>
      </c>
      <c r="C3438">
        <v>51.589472000000001</v>
      </c>
      <c r="D3438">
        <v>0.51805900000000005</v>
      </c>
    </row>
    <row r="3439" spans="1:4" x14ac:dyDescent="0.25">
      <c r="A3439" t="s">
        <v>40</v>
      </c>
      <c r="B3439" t="s">
        <v>3463</v>
      </c>
      <c r="C3439">
        <v>52.535241499999998</v>
      </c>
      <c r="D3439">
        <v>-2.0742509999999998</v>
      </c>
    </row>
    <row r="3440" spans="1:4" x14ac:dyDescent="0.25">
      <c r="A3440" t="s">
        <v>1598</v>
      </c>
      <c r="B3440" t="s">
        <v>3464</v>
      </c>
      <c r="C3440">
        <v>50.819589700000002</v>
      </c>
      <c r="D3440">
        <v>-1.0541418</v>
      </c>
    </row>
    <row r="3441" spans="1:4" x14ac:dyDescent="0.25">
      <c r="A3441" t="s">
        <v>1299</v>
      </c>
      <c r="B3441" t="s">
        <v>3465</v>
      </c>
      <c r="C3441">
        <v>51.264175399999999</v>
      </c>
      <c r="D3441">
        <v>-0.73140079999999996</v>
      </c>
    </row>
    <row r="3442" spans="1:4" x14ac:dyDescent="0.25">
      <c r="A3442" t="s">
        <v>2845</v>
      </c>
      <c r="B3442" t="s">
        <v>3466</v>
      </c>
      <c r="C3442">
        <v>52.354378199999999</v>
      </c>
      <c r="D3442">
        <v>1.6108171</v>
      </c>
    </row>
    <row r="3443" spans="1:4" x14ac:dyDescent="0.25">
      <c r="A3443" t="s">
        <v>1124</v>
      </c>
      <c r="B3443" t="s">
        <v>3467</v>
      </c>
      <c r="C3443">
        <v>52.283251300000003</v>
      </c>
      <c r="D3443">
        <v>0.47556850000000001</v>
      </c>
    </row>
    <row r="3444" spans="1:4" x14ac:dyDescent="0.25">
      <c r="A3444" t="s">
        <v>3468</v>
      </c>
      <c r="B3444" t="s">
        <v>3469</v>
      </c>
      <c r="C3444">
        <v>51.864406700000004</v>
      </c>
      <c r="D3444">
        <v>1.286896</v>
      </c>
    </row>
    <row r="3445" spans="1:4" x14ac:dyDescent="0.25">
      <c r="A3445" t="s">
        <v>3468</v>
      </c>
      <c r="B3445" t="s">
        <v>3470</v>
      </c>
      <c r="C3445">
        <v>51.877499700000001</v>
      </c>
      <c r="D3445">
        <v>0.93068019999999996</v>
      </c>
    </row>
    <row r="3446" spans="1:4" x14ac:dyDescent="0.25">
      <c r="A3446" t="s">
        <v>3471</v>
      </c>
      <c r="B3446" t="s">
        <v>709</v>
      </c>
      <c r="C3446">
        <v>51.825331200000001</v>
      </c>
      <c r="D3446">
        <v>1.0293277999999999</v>
      </c>
    </row>
    <row r="3447" spans="1:4" x14ac:dyDescent="0.25">
      <c r="A3447" t="s">
        <v>985</v>
      </c>
      <c r="B3447" t="s">
        <v>686</v>
      </c>
      <c r="C3447">
        <v>53.496266900000002</v>
      </c>
      <c r="D3447">
        <v>-2.2056192999999999</v>
      </c>
    </row>
    <row r="3448" spans="1:4" x14ac:dyDescent="0.25">
      <c r="A3448" t="s">
        <v>1979</v>
      </c>
      <c r="B3448" t="s">
        <v>3472</v>
      </c>
      <c r="C3448">
        <v>52.046810200000003</v>
      </c>
      <c r="D3448">
        <v>-0.82397690000000001</v>
      </c>
    </row>
    <row r="3449" spans="1:4" x14ac:dyDescent="0.25">
      <c r="A3449" t="s">
        <v>3473</v>
      </c>
      <c r="B3449" t="s">
        <v>1662</v>
      </c>
      <c r="C3449">
        <v>52.445483899999999</v>
      </c>
      <c r="D3449">
        <v>-1.4922230000000001</v>
      </c>
    </row>
    <row r="3450" spans="1:4" x14ac:dyDescent="0.25">
      <c r="A3450" t="s">
        <v>2891</v>
      </c>
      <c r="B3450" t="s">
        <v>417</v>
      </c>
      <c r="C3450">
        <v>51.5618987</v>
      </c>
      <c r="D3450">
        <v>-1.2843054</v>
      </c>
    </row>
    <row r="3451" spans="1:4" x14ac:dyDescent="0.25">
      <c r="A3451" t="s">
        <v>2891</v>
      </c>
      <c r="B3451" t="s">
        <v>417</v>
      </c>
      <c r="C3451">
        <v>51.5618987</v>
      </c>
      <c r="D3451">
        <v>-1.2843054</v>
      </c>
    </row>
    <row r="3452" spans="1:4" x14ac:dyDescent="0.25">
      <c r="A3452" t="s">
        <v>3471</v>
      </c>
      <c r="B3452" t="s">
        <v>710</v>
      </c>
      <c r="C3452">
        <v>51.915612600000003</v>
      </c>
      <c r="D3452">
        <v>0.97802169999999999</v>
      </c>
    </row>
    <row r="3453" spans="1:4" x14ac:dyDescent="0.25">
      <c r="A3453" t="s">
        <v>1548</v>
      </c>
      <c r="B3453" t="s">
        <v>2151</v>
      </c>
      <c r="C3453">
        <v>51.598699000000003</v>
      </c>
      <c r="D3453">
        <v>-1.8752506</v>
      </c>
    </row>
    <row r="3454" spans="1:4" x14ac:dyDescent="0.25">
      <c r="A3454" t="s">
        <v>2923</v>
      </c>
      <c r="B3454" t="s">
        <v>3474</v>
      </c>
      <c r="C3454">
        <v>51.532480100000001</v>
      </c>
      <c r="D3454">
        <v>-0.25227959999999999</v>
      </c>
    </row>
    <row r="3455" spans="1:4" x14ac:dyDescent="0.25">
      <c r="A3455" t="s">
        <v>1815</v>
      </c>
      <c r="B3455" t="s">
        <v>3475</v>
      </c>
      <c r="C3455">
        <v>52.599774199999999</v>
      </c>
      <c r="D3455">
        <v>-0.1848225</v>
      </c>
    </row>
    <row r="3456" spans="1:4" x14ac:dyDescent="0.25">
      <c r="A3456" t="s">
        <v>2891</v>
      </c>
      <c r="B3456" t="s">
        <v>3476</v>
      </c>
      <c r="C3456">
        <v>52.525754399999997</v>
      </c>
      <c r="D3456">
        <v>-1.9039737999999999</v>
      </c>
    </row>
    <row r="3457" spans="1:4" x14ac:dyDescent="0.25">
      <c r="A3457" t="s">
        <v>3477</v>
      </c>
      <c r="B3457" t="s">
        <v>3478</v>
      </c>
      <c r="C3457">
        <v>53.711367500000001</v>
      </c>
      <c r="D3457">
        <v>-2.6972413</v>
      </c>
    </row>
    <row r="3458" spans="1:4" x14ac:dyDescent="0.25">
      <c r="A3458" t="s">
        <v>3479</v>
      </c>
      <c r="B3458" t="s">
        <v>3480</v>
      </c>
      <c r="C3458">
        <v>50.706617000000001</v>
      </c>
      <c r="D3458">
        <v>-2.2075580000000001</v>
      </c>
    </row>
    <row r="3459" spans="1:4" x14ac:dyDescent="0.25">
      <c r="A3459" t="s">
        <v>1815</v>
      </c>
      <c r="B3459" t="s">
        <v>3481</v>
      </c>
      <c r="C3459">
        <v>51.581626300000003</v>
      </c>
      <c r="D3459">
        <v>0.3199958</v>
      </c>
    </row>
    <row r="3460" spans="1:4" x14ac:dyDescent="0.25">
      <c r="A3460" t="s">
        <v>3482</v>
      </c>
      <c r="B3460" t="s">
        <v>3483</v>
      </c>
      <c r="C3460">
        <v>53.752544700000001</v>
      </c>
      <c r="D3460">
        <v>-0.33716000000000002</v>
      </c>
    </row>
    <row r="3461" spans="1:4" x14ac:dyDescent="0.25">
      <c r="A3461" t="s">
        <v>3468</v>
      </c>
      <c r="B3461" t="s">
        <v>3484</v>
      </c>
      <c r="C3461">
        <v>51.852327699999996</v>
      </c>
      <c r="D3461">
        <v>1.2429439</v>
      </c>
    </row>
    <row r="3462" spans="1:4" x14ac:dyDescent="0.25">
      <c r="A3462" t="s">
        <v>1645</v>
      </c>
      <c r="B3462" t="s">
        <v>2009</v>
      </c>
      <c r="C3462">
        <v>53.564227199999998</v>
      </c>
      <c r="D3462">
        <v>-2.7617007</v>
      </c>
    </row>
    <row r="3463" spans="1:4" x14ac:dyDescent="0.25">
      <c r="A3463" t="s">
        <v>3150</v>
      </c>
      <c r="B3463" t="s">
        <v>3485</v>
      </c>
      <c r="C3463">
        <v>54.0618056</v>
      </c>
      <c r="D3463">
        <v>-2.8415526999999998</v>
      </c>
    </row>
    <row r="3464" spans="1:4" x14ac:dyDescent="0.25">
      <c r="A3464" t="s">
        <v>3486</v>
      </c>
      <c r="B3464" t="s">
        <v>3288</v>
      </c>
      <c r="C3464">
        <v>51.498254899999999</v>
      </c>
      <c r="D3464">
        <v>3.6630000000000001E-4</v>
      </c>
    </row>
    <row r="3465" spans="1:4" x14ac:dyDescent="0.25">
      <c r="A3465" t="s">
        <v>3487</v>
      </c>
      <c r="B3465" t="s">
        <v>3488</v>
      </c>
      <c r="C3465">
        <v>51.999839000000001</v>
      </c>
      <c r="D3465">
        <v>-1.4813094</v>
      </c>
    </row>
    <row r="3466" spans="1:4" x14ac:dyDescent="0.25">
      <c r="A3466" t="s">
        <v>3489</v>
      </c>
      <c r="B3466" t="s">
        <v>3490</v>
      </c>
      <c r="C3466">
        <v>55.601248499999997</v>
      </c>
      <c r="D3466">
        <v>-4.5343539000000002</v>
      </c>
    </row>
    <row r="3467" spans="1:4" x14ac:dyDescent="0.25">
      <c r="A3467" t="s">
        <v>3491</v>
      </c>
      <c r="B3467" t="s">
        <v>3492</v>
      </c>
      <c r="C3467">
        <v>55.880927200000002</v>
      </c>
      <c r="D3467">
        <v>-3.6342549000000002</v>
      </c>
    </row>
    <row r="3468" spans="1:4" x14ac:dyDescent="0.25">
      <c r="A3468" t="s">
        <v>2021</v>
      </c>
      <c r="B3468" t="s">
        <v>646</v>
      </c>
      <c r="C3468">
        <v>52.080529599999998</v>
      </c>
      <c r="D3468">
        <v>-0.26143139999999998</v>
      </c>
    </row>
    <row r="3469" spans="1:4" x14ac:dyDescent="0.25">
      <c r="A3469" t="s">
        <v>3493</v>
      </c>
      <c r="B3469" t="s">
        <v>3494</v>
      </c>
      <c r="C3469">
        <v>54.468503699999999</v>
      </c>
      <c r="D3469">
        <v>-0.62761089999999997</v>
      </c>
    </row>
    <row r="3470" spans="1:4" x14ac:dyDescent="0.25">
      <c r="A3470" t="s">
        <v>3353</v>
      </c>
      <c r="B3470" t="s">
        <v>3495</v>
      </c>
      <c r="C3470">
        <v>52.328014199999998</v>
      </c>
      <c r="D3470">
        <v>-2.2661486000000002</v>
      </c>
    </row>
    <row r="3471" spans="1:4" x14ac:dyDescent="0.25">
      <c r="A3471" t="s">
        <v>1535</v>
      </c>
      <c r="B3471" t="s">
        <v>3496</v>
      </c>
      <c r="C3471">
        <v>50.798167599999999</v>
      </c>
      <c r="D3471">
        <v>5.0763299999999997E-2</v>
      </c>
    </row>
    <row r="3472" spans="1:4" x14ac:dyDescent="0.25">
      <c r="A3472" t="s">
        <v>954</v>
      </c>
      <c r="B3472" t="s">
        <v>3497</v>
      </c>
      <c r="C3472">
        <v>54.889645999999999</v>
      </c>
      <c r="D3472">
        <v>-1.5836017</v>
      </c>
    </row>
    <row r="3473" spans="1:4" x14ac:dyDescent="0.25">
      <c r="A3473" t="s">
        <v>2891</v>
      </c>
      <c r="B3473" t="s">
        <v>3498</v>
      </c>
      <c r="C3473">
        <v>54.893697699999997</v>
      </c>
      <c r="D3473">
        <v>-1.3624324000000001</v>
      </c>
    </row>
    <row r="3474" spans="1:4" x14ac:dyDescent="0.25">
      <c r="A3474" t="s">
        <v>2891</v>
      </c>
      <c r="B3474" t="s">
        <v>3499</v>
      </c>
      <c r="C3474">
        <v>52.599774199999999</v>
      </c>
      <c r="D3474">
        <v>-0.1848225</v>
      </c>
    </row>
    <row r="3475" spans="1:4" x14ac:dyDescent="0.25">
      <c r="A3475" t="s">
        <v>1080</v>
      </c>
      <c r="B3475" t="s">
        <v>1302</v>
      </c>
      <c r="C3475">
        <v>50.868571600000003</v>
      </c>
      <c r="D3475">
        <v>0.54924830000000002</v>
      </c>
    </row>
    <row r="3476" spans="1:4" x14ac:dyDescent="0.25">
      <c r="A3476" t="s">
        <v>3500</v>
      </c>
      <c r="B3476" t="s">
        <v>1251</v>
      </c>
      <c r="C3476">
        <v>51.403699000000003</v>
      </c>
      <c r="D3476">
        <v>0.29077320000000001</v>
      </c>
    </row>
    <row r="3477" spans="1:4" x14ac:dyDescent="0.25">
      <c r="A3477" t="s">
        <v>3500</v>
      </c>
      <c r="B3477" t="s">
        <v>3501</v>
      </c>
      <c r="C3477">
        <v>51.469384599999998</v>
      </c>
      <c r="D3477">
        <v>0.26642759999999999</v>
      </c>
    </row>
    <row r="3478" spans="1:4" x14ac:dyDescent="0.25">
      <c r="A3478" t="s">
        <v>3502</v>
      </c>
      <c r="B3478" t="s">
        <v>3503</v>
      </c>
      <c r="C3478">
        <v>53.1892651</v>
      </c>
      <c r="D3478">
        <v>-2.4392906000000001</v>
      </c>
    </row>
    <row r="3479" spans="1:4" x14ac:dyDescent="0.25">
      <c r="A3479" t="s">
        <v>1168</v>
      </c>
      <c r="B3479" t="s">
        <v>2431</v>
      </c>
    </row>
    <row r="3480" spans="1:4" x14ac:dyDescent="0.25">
      <c r="A3480" t="s">
        <v>371</v>
      </c>
      <c r="B3480" t="s">
        <v>2840</v>
      </c>
      <c r="C3480">
        <v>56.497042800000003</v>
      </c>
      <c r="D3480">
        <v>-2.7263837999999998</v>
      </c>
    </row>
    <row r="3481" spans="1:4" x14ac:dyDescent="0.25">
      <c r="A3481" t="s">
        <v>371</v>
      </c>
      <c r="B3481" t="s">
        <v>2431</v>
      </c>
      <c r="C3481">
        <v>56.4761503</v>
      </c>
      <c r="D3481">
        <v>-3.055037</v>
      </c>
    </row>
    <row r="3482" spans="1:4" x14ac:dyDescent="0.25">
      <c r="A3482" t="s">
        <v>992</v>
      </c>
      <c r="B3482" t="s">
        <v>3504</v>
      </c>
      <c r="C3482">
        <v>51.550268000000003</v>
      </c>
      <c r="D3482">
        <v>-0.29812300000000003</v>
      </c>
    </row>
    <row r="3483" spans="1:4" x14ac:dyDescent="0.25">
      <c r="A3483" t="s">
        <v>1433</v>
      </c>
      <c r="B3483" t="s">
        <v>3505</v>
      </c>
      <c r="C3483">
        <v>51.467593600000001</v>
      </c>
      <c r="D3483">
        <v>-0.17009779999999999</v>
      </c>
    </row>
    <row r="3484" spans="1:4" x14ac:dyDescent="0.25">
      <c r="A3484" t="s">
        <v>3247</v>
      </c>
      <c r="B3484" t="s">
        <v>2536</v>
      </c>
      <c r="C3484">
        <v>51.555614800000001</v>
      </c>
      <c r="D3484">
        <v>-0.26891320000000002</v>
      </c>
    </row>
    <row r="3485" spans="1:4" x14ac:dyDescent="0.25">
      <c r="A3485" t="s">
        <v>3506</v>
      </c>
      <c r="B3485" t="s">
        <v>3027</v>
      </c>
      <c r="C3485">
        <v>48.668294099999997</v>
      </c>
      <c r="D3485">
        <v>1.3899577999999999</v>
      </c>
    </row>
    <row r="3486" spans="1:4" x14ac:dyDescent="0.25">
      <c r="A3486" t="s">
        <v>3247</v>
      </c>
      <c r="B3486" t="s">
        <v>3087</v>
      </c>
      <c r="C3486">
        <v>51.886783899999998</v>
      </c>
      <c r="D3486">
        <v>-0.4422064</v>
      </c>
    </row>
    <row r="3487" spans="1:4" x14ac:dyDescent="0.25">
      <c r="A3487" t="s">
        <v>1124</v>
      </c>
      <c r="B3487" t="s">
        <v>2483</v>
      </c>
      <c r="C3487">
        <v>53.562074199999998</v>
      </c>
      <c r="D3487">
        <v>-1.0808329999999999</v>
      </c>
    </row>
    <row r="3488" spans="1:4" x14ac:dyDescent="0.25">
      <c r="A3488" t="s">
        <v>3507</v>
      </c>
      <c r="B3488" t="s">
        <v>1981</v>
      </c>
      <c r="C3488">
        <v>50.962930299999996</v>
      </c>
      <c r="D3488">
        <v>-4.0931705999999997</v>
      </c>
    </row>
    <row r="3489" spans="1:4" x14ac:dyDescent="0.25">
      <c r="A3489" t="s">
        <v>3508</v>
      </c>
      <c r="B3489" t="s">
        <v>3509</v>
      </c>
      <c r="C3489">
        <v>53.456063</v>
      </c>
      <c r="D3489">
        <v>-2.0688279999999999</v>
      </c>
    </row>
    <row r="3490" spans="1:4" x14ac:dyDescent="0.25">
      <c r="A3490" t="s">
        <v>1142</v>
      </c>
      <c r="B3490" t="s">
        <v>3510</v>
      </c>
      <c r="C3490">
        <v>53.875022800000004</v>
      </c>
      <c r="D3490">
        <v>-1.5895802000000001</v>
      </c>
    </row>
    <row r="3491" spans="1:4" x14ac:dyDescent="0.25">
      <c r="A3491" t="s">
        <v>3511</v>
      </c>
      <c r="B3491" t="s">
        <v>3512</v>
      </c>
      <c r="C3491">
        <v>53.040406699999998</v>
      </c>
      <c r="D3491">
        <v>-2.2074644000000001</v>
      </c>
    </row>
    <row r="3492" spans="1:4" x14ac:dyDescent="0.25">
      <c r="A3492" t="s">
        <v>3513</v>
      </c>
      <c r="B3492" t="s">
        <v>3512</v>
      </c>
      <c r="C3492">
        <v>53.040458299999997</v>
      </c>
      <c r="D3492">
        <v>-2.2072533999999999</v>
      </c>
    </row>
    <row r="3493" spans="1:4" x14ac:dyDescent="0.25">
      <c r="A3493" t="s">
        <v>3507</v>
      </c>
      <c r="B3493" t="s">
        <v>1558</v>
      </c>
      <c r="C3493">
        <v>51.031650300000003</v>
      </c>
      <c r="D3493">
        <v>-3.8378256999999998</v>
      </c>
    </row>
    <row r="3494" spans="1:4" x14ac:dyDescent="0.25">
      <c r="A3494" t="s">
        <v>3514</v>
      </c>
      <c r="B3494" t="s">
        <v>3515</v>
      </c>
      <c r="C3494">
        <v>55.9501031</v>
      </c>
      <c r="D3494">
        <v>-3.2959934999999998</v>
      </c>
    </row>
    <row r="3495" spans="1:4" x14ac:dyDescent="0.25">
      <c r="A3495" t="s">
        <v>2718</v>
      </c>
      <c r="B3495" t="s">
        <v>2718</v>
      </c>
      <c r="C3495">
        <v>53.606281199999998</v>
      </c>
      <c r="D3495">
        <v>-2.3792281000000002</v>
      </c>
    </row>
    <row r="3496" spans="1:4" x14ac:dyDescent="0.25">
      <c r="A3496" t="s">
        <v>2601</v>
      </c>
      <c r="B3496" t="s">
        <v>3516</v>
      </c>
      <c r="C3496">
        <v>51.549165100000003</v>
      </c>
      <c r="D3496">
        <v>-0.3987502</v>
      </c>
    </row>
    <row r="3497" spans="1:4" x14ac:dyDescent="0.25">
      <c r="A3497" t="s">
        <v>1614</v>
      </c>
      <c r="B3497" t="s">
        <v>1262</v>
      </c>
      <c r="C3497">
        <v>51.446865500000001</v>
      </c>
      <c r="D3497">
        <v>-2.5763579000000001</v>
      </c>
    </row>
    <row r="3498" spans="1:4" x14ac:dyDescent="0.25">
      <c r="A3498" t="s">
        <v>1987</v>
      </c>
      <c r="B3498" t="s">
        <v>3517</v>
      </c>
      <c r="C3498">
        <v>54.970463600000002</v>
      </c>
      <c r="D3498">
        <v>-1.3667312</v>
      </c>
    </row>
    <row r="3499" spans="1:4" x14ac:dyDescent="0.25">
      <c r="A3499" t="s">
        <v>1124</v>
      </c>
      <c r="B3499" t="s">
        <v>3518</v>
      </c>
      <c r="C3499">
        <v>52.429192299999997</v>
      </c>
      <c r="D3499">
        <v>9.5553799999999994E-2</v>
      </c>
    </row>
    <row r="3500" spans="1:4" x14ac:dyDescent="0.25">
      <c r="A3500" t="s">
        <v>2891</v>
      </c>
      <c r="B3500" t="s">
        <v>1986</v>
      </c>
      <c r="C3500">
        <v>53.036317599999997</v>
      </c>
      <c r="D3500">
        <v>-2.9207358999999999</v>
      </c>
    </row>
    <row r="3501" spans="1:4" x14ac:dyDescent="0.25">
      <c r="A3501" t="s">
        <v>2891</v>
      </c>
      <c r="B3501" t="s">
        <v>111</v>
      </c>
      <c r="C3501">
        <v>53.177367500000003</v>
      </c>
      <c r="D3501">
        <v>-2.9579919000000001</v>
      </c>
    </row>
    <row r="3502" spans="1:4" x14ac:dyDescent="0.25">
      <c r="A3502" t="s">
        <v>3519</v>
      </c>
      <c r="B3502" t="s">
        <v>2666</v>
      </c>
      <c r="C3502">
        <v>50.706617000000001</v>
      </c>
      <c r="D3502">
        <v>-2.2075580000000001</v>
      </c>
    </row>
    <row r="3503" spans="1:4" x14ac:dyDescent="0.25">
      <c r="A3503" t="s">
        <v>2000</v>
      </c>
      <c r="B3503" t="s">
        <v>2666</v>
      </c>
      <c r="C3503">
        <v>50.706617000000001</v>
      </c>
      <c r="D3503">
        <v>-2.2075580000000001</v>
      </c>
    </row>
    <row r="3504" spans="1:4" x14ac:dyDescent="0.25">
      <c r="A3504" t="s">
        <v>3520</v>
      </c>
      <c r="B3504" t="s">
        <v>2842</v>
      </c>
      <c r="C3504">
        <v>54.684546900000001</v>
      </c>
      <c r="D3504">
        <v>-1.4824021999999999</v>
      </c>
    </row>
    <row r="3505" spans="1:4" x14ac:dyDescent="0.25">
      <c r="A3505" t="s">
        <v>3520</v>
      </c>
      <c r="B3505" t="s">
        <v>3363</v>
      </c>
      <c r="C3505">
        <v>54.973860600000002</v>
      </c>
      <c r="D3505">
        <v>-1.9896455</v>
      </c>
    </row>
    <row r="3506" spans="1:4" x14ac:dyDescent="0.25">
      <c r="A3506" t="s">
        <v>3520</v>
      </c>
      <c r="B3506" t="s">
        <v>3521</v>
      </c>
      <c r="C3506">
        <v>54.921603099999999</v>
      </c>
      <c r="D3506">
        <v>-1.5598626</v>
      </c>
    </row>
    <row r="3507" spans="1:4" x14ac:dyDescent="0.25">
      <c r="A3507" t="s">
        <v>420</v>
      </c>
      <c r="B3507" t="s">
        <v>2683</v>
      </c>
      <c r="C3507">
        <v>51.534527400000002</v>
      </c>
      <c r="D3507">
        <v>-0.27731509999999998</v>
      </c>
    </row>
    <row r="3508" spans="1:4" x14ac:dyDescent="0.25">
      <c r="A3508" t="s">
        <v>2658</v>
      </c>
      <c r="B3508" t="s">
        <v>644</v>
      </c>
      <c r="C3508">
        <v>52.125594200000002</v>
      </c>
      <c r="D3508">
        <v>-0.4762787</v>
      </c>
    </row>
    <row r="3509" spans="1:4" x14ac:dyDescent="0.25">
      <c r="A3509" t="s">
        <v>3522</v>
      </c>
      <c r="B3509" t="s">
        <v>3523</v>
      </c>
      <c r="C3509">
        <v>52.525858399999997</v>
      </c>
      <c r="D3509">
        <v>1.0525377</v>
      </c>
    </row>
    <row r="3510" spans="1:4" x14ac:dyDescent="0.25">
      <c r="A3510" t="s">
        <v>3524</v>
      </c>
      <c r="B3510" t="s">
        <v>3525</v>
      </c>
      <c r="C3510">
        <v>60.430999800000002</v>
      </c>
      <c r="D3510">
        <v>-1.2692398</v>
      </c>
    </row>
    <row r="3511" spans="1:4" x14ac:dyDescent="0.25">
      <c r="A3511" t="s">
        <v>3524</v>
      </c>
      <c r="B3511" t="s">
        <v>2450</v>
      </c>
      <c r="C3511">
        <v>60.165229199999999</v>
      </c>
      <c r="D3511">
        <v>-1.1893921000000001</v>
      </c>
    </row>
    <row r="3512" spans="1:4" x14ac:dyDescent="0.25">
      <c r="A3512" t="s">
        <v>996</v>
      </c>
      <c r="B3512" t="s">
        <v>653</v>
      </c>
      <c r="C3512">
        <v>51.5097478</v>
      </c>
      <c r="D3512">
        <v>2.93285E-2</v>
      </c>
    </row>
    <row r="3513" spans="1:4" x14ac:dyDescent="0.25">
      <c r="A3513" t="s">
        <v>2891</v>
      </c>
      <c r="B3513" t="s">
        <v>3526</v>
      </c>
      <c r="C3513">
        <v>51.181474100000003</v>
      </c>
      <c r="D3513">
        <v>-1.0295304999999999</v>
      </c>
    </row>
    <row r="3514" spans="1:4" x14ac:dyDescent="0.25">
      <c r="A3514" t="s">
        <v>2706</v>
      </c>
      <c r="B3514" t="s">
        <v>2890</v>
      </c>
      <c r="C3514">
        <v>52.551392100000001</v>
      </c>
      <c r="D3514">
        <v>-2.2366953000000001</v>
      </c>
    </row>
    <row r="3515" spans="1:4" x14ac:dyDescent="0.25">
      <c r="A3515" t="s">
        <v>2959</v>
      </c>
      <c r="B3515" t="s">
        <v>1521</v>
      </c>
      <c r="C3515">
        <v>50.916561399999999</v>
      </c>
      <c r="D3515">
        <v>-1.3935183</v>
      </c>
    </row>
    <row r="3516" spans="1:4" x14ac:dyDescent="0.25">
      <c r="A3516" t="s">
        <v>802</v>
      </c>
      <c r="B3516" t="s">
        <v>2014</v>
      </c>
      <c r="C3516">
        <v>51.520552700000003</v>
      </c>
      <c r="D3516">
        <v>9.7256999999999996E-2</v>
      </c>
    </row>
    <row r="3517" spans="1:4" x14ac:dyDescent="0.25">
      <c r="A3517" t="s">
        <v>1815</v>
      </c>
      <c r="B3517" t="s">
        <v>3527</v>
      </c>
    </row>
    <row r="3518" spans="1:4" x14ac:dyDescent="0.25">
      <c r="A3518" t="s">
        <v>2654</v>
      </c>
      <c r="B3518" t="s">
        <v>3528</v>
      </c>
      <c r="C3518">
        <v>50.824395199999998</v>
      </c>
      <c r="D3518">
        <v>-1.8567431999999999</v>
      </c>
    </row>
    <row r="3519" spans="1:4" x14ac:dyDescent="0.25">
      <c r="A3519" t="s">
        <v>1124</v>
      </c>
      <c r="B3519" t="s">
        <v>682</v>
      </c>
      <c r="C3519">
        <v>52.272539999999999</v>
      </c>
      <c r="D3519">
        <v>0.50307000000000002</v>
      </c>
    </row>
    <row r="3520" spans="1:4" x14ac:dyDescent="0.25">
      <c r="A3520" t="s">
        <v>78</v>
      </c>
      <c r="B3520" t="s">
        <v>3529</v>
      </c>
      <c r="C3520">
        <v>51.573051700000001</v>
      </c>
      <c r="D3520">
        <v>-1.8113714999999999</v>
      </c>
    </row>
    <row r="3521" spans="1:4" x14ac:dyDescent="0.25">
      <c r="A3521" t="s">
        <v>3530</v>
      </c>
      <c r="B3521" t="s">
        <v>2558</v>
      </c>
      <c r="C3521">
        <v>55.077402499999998</v>
      </c>
      <c r="D3521">
        <v>-1.5500301999999999</v>
      </c>
    </row>
    <row r="3522" spans="1:4" x14ac:dyDescent="0.25">
      <c r="A3522" t="s">
        <v>3531</v>
      </c>
      <c r="B3522" t="s">
        <v>3532</v>
      </c>
      <c r="C3522">
        <v>50.692205700000002</v>
      </c>
      <c r="D3522">
        <v>-1.2450129000000001</v>
      </c>
    </row>
    <row r="3523" spans="1:4" x14ac:dyDescent="0.25">
      <c r="A3523" t="s">
        <v>2231</v>
      </c>
      <c r="B3523" t="s">
        <v>3237</v>
      </c>
      <c r="C3523">
        <v>52.429192299999997</v>
      </c>
      <c r="D3523">
        <v>9.5553799999999994E-2</v>
      </c>
    </row>
    <row r="3524" spans="1:4" x14ac:dyDescent="0.25">
      <c r="A3524" t="s">
        <v>3533</v>
      </c>
      <c r="B3524" t="s">
        <v>3534</v>
      </c>
      <c r="C3524">
        <v>53.608759200000001</v>
      </c>
      <c r="D3524">
        <v>-0.44155529999999998</v>
      </c>
    </row>
    <row r="3525" spans="1:4" x14ac:dyDescent="0.25">
      <c r="A3525" t="s">
        <v>331</v>
      </c>
      <c r="B3525" t="s">
        <v>3535</v>
      </c>
      <c r="C3525">
        <v>54.672916600000001</v>
      </c>
      <c r="D3525">
        <v>-1.2080054</v>
      </c>
    </row>
    <row r="3526" spans="1:4" x14ac:dyDescent="0.25">
      <c r="A3526" t="s">
        <v>3536</v>
      </c>
      <c r="B3526" t="s">
        <v>3537</v>
      </c>
      <c r="C3526">
        <v>53.473672100000002</v>
      </c>
      <c r="D3526">
        <v>-1.3023564000000001</v>
      </c>
    </row>
    <row r="3527" spans="1:4" x14ac:dyDescent="0.25">
      <c r="A3527" t="s">
        <v>1124</v>
      </c>
      <c r="B3527" t="s">
        <v>3538</v>
      </c>
      <c r="C3527">
        <v>52.358621200000002</v>
      </c>
      <c r="D3527">
        <v>-0.57309060000000001</v>
      </c>
    </row>
    <row r="3528" spans="1:4" x14ac:dyDescent="0.25">
      <c r="A3528" t="s">
        <v>3539</v>
      </c>
      <c r="B3528" t="s">
        <v>455</v>
      </c>
      <c r="C3528">
        <v>51.976816200000002</v>
      </c>
      <c r="D3528">
        <v>1.0882560999999999</v>
      </c>
    </row>
    <row r="3529" spans="1:4" x14ac:dyDescent="0.25">
      <c r="A3529" t="s">
        <v>331</v>
      </c>
      <c r="B3529" t="s">
        <v>1838</v>
      </c>
      <c r="C3529">
        <v>52.037835899999997</v>
      </c>
      <c r="D3529">
        <v>-2.6648950999999999</v>
      </c>
    </row>
    <row r="3530" spans="1:4" x14ac:dyDescent="0.25">
      <c r="A3530" t="s">
        <v>2891</v>
      </c>
      <c r="B3530" t="s">
        <v>3356</v>
      </c>
      <c r="C3530">
        <v>55.8372788</v>
      </c>
      <c r="D3530">
        <v>-4.2472827000000004</v>
      </c>
    </row>
    <row r="3531" spans="1:4" x14ac:dyDescent="0.25">
      <c r="A3531" t="s">
        <v>2891</v>
      </c>
      <c r="B3531" t="s">
        <v>3356</v>
      </c>
      <c r="C3531">
        <v>55.837643499999999</v>
      </c>
      <c r="D3531">
        <v>-4.2484234000000001</v>
      </c>
    </row>
    <row r="3532" spans="1:4" x14ac:dyDescent="0.25">
      <c r="A3532" t="s">
        <v>3468</v>
      </c>
      <c r="B3532" t="s">
        <v>3540</v>
      </c>
      <c r="C3532">
        <v>51.897601100000003</v>
      </c>
      <c r="D3532">
        <v>0.46450849999999999</v>
      </c>
    </row>
    <row r="3533" spans="1:4" x14ac:dyDescent="0.25">
      <c r="A3533" t="s">
        <v>3203</v>
      </c>
      <c r="B3533" t="s">
        <v>3541</v>
      </c>
      <c r="C3533">
        <v>53.528758000000003</v>
      </c>
      <c r="D3533">
        <v>-2.3891969999999998</v>
      </c>
    </row>
    <row r="3534" spans="1:4" x14ac:dyDescent="0.25">
      <c r="A3534" t="s">
        <v>1815</v>
      </c>
      <c r="B3534" t="s">
        <v>3542</v>
      </c>
      <c r="C3534">
        <v>53.186503899999998</v>
      </c>
      <c r="D3534">
        <v>-2.4343545999999998</v>
      </c>
    </row>
    <row r="3535" spans="1:4" x14ac:dyDescent="0.25">
      <c r="A3535" t="s">
        <v>552</v>
      </c>
      <c r="B3535" t="s">
        <v>3543</v>
      </c>
      <c r="C3535">
        <v>52.508260700000001</v>
      </c>
      <c r="D3535">
        <v>-1.9943432999999999</v>
      </c>
    </row>
    <row r="3536" spans="1:4" x14ac:dyDescent="0.25">
      <c r="A3536" t="s">
        <v>331</v>
      </c>
      <c r="B3536" t="s">
        <v>3544</v>
      </c>
      <c r="C3536">
        <v>53.285519299999997</v>
      </c>
      <c r="D3536">
        <v>-3.5414183000000001</v>
      </c>
    </row>
    <row r="3537" spans="1:4" x14ac:dyDescent="0.25">
      <c r="A3537" t="s">
        <v>436</v>
      </c>
      <c r="B3537" t="s">
        <v>3545</v>
      </c>
      <c r="C3537">
        <v>52.417068800000003</v>
      </c>
      <c r="D3537">
        <v>-1.9163631999999999</v>
      </c>
    </row>
    <row r="3538" spans="1:4" x14ac:dyDescent="0.25">
      <c r="A3538" t="s">
        <v>3546</v>
      </c>
      <c r="B3538" t="s">
        <v>3547</v>
      </c>
      <c r="C3538">
        <v>52.332395099999999</v>
      </c>
      <c r="D3538">
        <v>-1.3467530999999999</v>
      </c>
    </row>
    <row r="3539" spans="1:4" x14ac:dyDescent="0.25">
      <c r="A3539" t="s">
        <v>1392</v>
      </c>
      <c r="B3539" t="s">
        <v>2533</v>
      </c>
      <c r="C3539">
        <v>51.3181686</v>
      </c>
      <c r="D3539">
        <v>-0.8793841</v>
      </c>
    </row>
    <row r="3540" spans="1:4" x14ac:dyDescent="0.25">
      <c r="A3540" t="s">
        <v>624</v>
      </c>
      <c r="B3540" t="s">
        <v>3548</v>
      </c>
      <c r="C3540">
        <v>50.914087199999997</v>
      </c>
      <c r="D3540">
        <v>-3.3309668000000001</v>
      </c>
    </row>
    <row r="3541" spans="1:4" x14ac:dyDescent="0.25">
      <c r="A3541" t="s">
        <v>3549</v>
      </c>
      <c r="B3541" t="s">
        <v>3550</v>
      </c>
      <c r="C3541">
        <v>52.417068800000003</v>
      </c>
      <c r="D3541">
        <v>-1.9163631999999999</v>
      </c>
    </row>
    <row r="3542" spans="1:4" x14ac:dyDescent="0.25">
      <c r="A3542" t="s">
        <v>3551</v>
      </c>
      <c r="B3542" t="s">
        <v>3552</v>
      </c>
      <c r="C3542">
        <v>51.997770099999997</v>
      </c>
      <c r="D3542">
        <v>-1.9656815000000001</v>
      </c>
    </row>
    <row r="3543" spans="1:4" x14ac:dyDescent="0.25">
      <c r="A3543" t="s">
        <v>2891</v>
      </c>
      <c r="B3543" t="s">
        <v>2853</v>
      </c>
      <c r="C3543">
        <v>53.702180400000003</v>
      </c>
      <c r="D3543">
        <v>-1.3925079</v>
      </c>
    </row>
    <row r="3544" spans="1:4" x14ac:dyDescent="0.25">
      <c r="A3544" t="s">
        <v>592</v>
      </c>
      <c r="B3544" t="s">
        <v>2853</v>
      </c>
      <c r="C3544">
        <v>53.702071199999999</v>
      </c>
      <c r="D3544">
        <v>-1.3922403000000001</v>
      </c>
    </row>
    <row r="3545" spans="1:4" x14ac:dyDescent="0.25">
      <c r="A3545" t="s">
        <v>3546</v>
      </c>
      <c r="B3545" t="s">
        <v>3553</v>
      </c>
      <c r="C3545">
        <v>52.340243999999998</v>
      </c>
      <c r="D3545">
        <v>-1.4698426</v>
      </c>
    </row>
    <row r="3546" spans="1:4" x14ac:dyDescent="0.25">
      <c r="A3546" t="s">
        <v>3554</v>
      </c>
      <c r="B3546" t="s">
        <v>3555</v>
      </c>
      <c r="C3546">
        <v>55.077402499999998</v>
      </c>
      <c r="D3546">
        <v>-1.5500301999999999</v>
      </c>
    </row>
    <row r="3547" spans="1:4" x14ac:dyDescent="0.25">
      <c r="A3547" t="s">
        <v>259</v>
      </c>
      <c r="B3547" t="s">
        <v>3556</v>
      </c>
      <c r="C3547">
        <v>51.657168300000002</v>
      </c>
      <c r="D3547">
        <v>-1.2372873</v>
      </c>
    </row>
    <row r="3548" spans="1:4" x14ac:dyDescent="0.25">
      <c r="A3548" t="s">
        <v>259</v>
      </c>
      <c r="B3548" t="s">
        <v>3310</v>
      </c>
      <c r="C3548">
        <v>51.639534599999998</v>
      </c>
      <c r="D3548">
        <v>-1.2595272</v>
      </c>
    </row>
    <row r="3549" spans="1:4" x14ac:dyDescent="0.25">
      <c r="A3549" t="s">
        <v>1699</v>
      </c>
      <c r="B3549" t="s">
        <v>2151</v>
      </c>
      <c r="C3549">
        <v>51.598699000000003</v>
      </c>
      <c r="D3549">
        <v>-1.8752506</v>
      </c>
    </row>
    <row r="3550" spans="1:4" x14ac:dyDescent="0.25">
      <c r="A3550" t="s">
        <v>259</v>
      </c>
      <c r="B3550" t="s">
        <v>326</v>
      </c>
      <c r="C3550">
        <v>51.160030499999998</v>
      </c>
      <c r="D3550">
        <v>-0.18313099999999999</v>
      </c>
    </row>
    <row r="3551" spans="1:4" x14ac:dyDescent="0.25">
      <c r="A3551" t="s">
        <v>802</v>
      </c>
      <c r="B3551" t="s">
        <v>326</v>
      </c>
      <c r="C3551">
        <v>51.157887899999999</v>
      </c>
      <c r="D3551">
        <v>-0.16364580000000001</v>
      </c>
    </row>
    <row r="3552" spans="1:4" x14ac:dyDescent="0.25">
      <c r="A3552" t="s">
        <v>802</v>
      </c>
      <c r="B3552" t="s">
        <v>3189</v>
      </c>
      <c r="C3552">
        <v>51.307454499999999</v>
      </c>
      <c r="D3552">
        <v>-0.35332049999999998</v>
      </c>
    </row>
    <row r="3553" spans="1:4" x14ac:dyDescent="0.25">
      <c r="A3553" t="s">
        <v>3557</v>
      </c>
      <c r="B3553" t="s">
        <v>1673</v>
      </c>
      <c r="C3553">
        <v>53.722863199999999</v>
      </c>
      <c r="D3553">
        <v>-0.53076889999999999</v>
      </c>
    </row>
    <row r="3554" spans="1:4" x14ac:dyDescent="0.25">
      <c r="A3554" t="s">
        <v>834</v>
      </c>
      <c r="B3554" t="s">
        <v>3558</v>
      </c>
      <c r="C3554">
        <v>53.769067100000001</v>
      </c>
      <c r="D3554">
        <v>-2.3637115999999998</v>
      </c>
    </row>
    <row r="3555" spans="1:4" x14ac:dyDescent="0.25">
      <c r="A3555" t="s">
        <v>3069</v>
      </c>
      <c r="B3555" t="s">
        <v>3558</v>
      </c>
      <c r="C3555">
        <v>53.772120299999997</v>
      </c>
      <c r="D3555">
        <v>-2.3571173999999999</v>
      </c>
    </row>
    <row r="3556" spans="1:4" x14ac:dyDescent="0.25">
      <c r="A3556" t="s">
        <v>2025</v>
      </c>
      <c r="B3556" t="s">
        <v>3559</v>
      </c>
      <c r="C3556">
        <v>52.967580699999999</v>
      </c>
      <c r="D3556">
        <v>-1.2097237999999999</v>
      </c>
    </row>
    <row r="3557" spans="1:4" x14ac:dyDescent="0.25">
      <c r="A3557" t="s">
        <v>2891</v>
      </c>
      <c r="B3557" t="s">
        <v>2086</v>
      </c>
      <c r="C3557">
        <v>51.2987027</v>
      </c>
      <c r="D3557">
        <v>1.3440038999999999</v>
      </c>
    </row>
    <row r="3558" spans="1:4" x14ac:dyDescent="0.25">
      <c r="A3558" t="s">
        <v>1419</v>
      </c>
      <c r="B3558" t="s">
        <v>3560</v>
      </c>
      <c r="C3558">
        <v>51.264175399999999</v>
      </c>
      <c r="D3558">
        <v>-0.73140079999999996</v>
      </c>
    </row>
    <row r="3559" spans="1:4" x14ac:dyDescent="0.25">
      <c r="A3559" t="s">
        <v>3172</v>
      </c>
      <c r="B3559" t="s">
        <v>3561</v>
      </c>
      <c r="C3559">
        <v>51.622431499999998</v>
      </c>
      <c r="D3559">
        <v>-1.2989971</v>
      </c>
    </row>
    <row r="3560" spans="1:4" x14ac:dyDescent="0.25">
      <c r="A3560" t="s">
        <v>2891</v>
      </c>
      <c r="B3560" t="s">
        <v>1326</v>
      </c>
      <c r="C3560">
        <v>53.781758600000003</v>
      </c>
      <c r="D3560">
        <v>-2.6439743</v>
      </c>
    </row>
    <row r="3561" spans="1:4" x14ac:dyDescent="0.25">
      <c r="A3561" t="s">
        <v>35</v>
      </c>
      <c r="B3561" t="s">
        <v>2209</v>
      </c>
      <c r="C3561">
        <v>51.289842800000002</v>
      </c>
      <c r="D3561">
        <v>0.4703176</v>
      </c>
    </row>
    <row r="3562" spans="1:4" x14ac:dyDescent="0.25">
      <c r="A3562" t="s">
        <v>35</v>
      </c>
      <c r="B3562" t="s">
        <v>2269</v>
      </c>
      <c r="C3562">
        <v>50.962285299999998</v>
      </c>
      <c r="D3562">
        <v>-1.6928741</v>
      </c>
    </row>
    <row r="3563" spans="1:4" x14ac:dyDescent="0.25">
      <c r="A3563" t="s">
        <v>2891</v>
      </c>
      <c r="B3563" t="s">
        <v>3562</v>
      </c>
      <c r="C3563">
        <v>51.387299200000001</v>
      </c>
      <c r="D3563">
        <v>0.48924810000000002</v>
      </c>
    </row>
    <row r="3564" spans="1:4" x14ac:dyDescent="0.25">
      <c r="A3564" t="s">
        <v>292</v>
      </c>
      <c r="B3564" t="s">
        <v>453</v>
      </c>
      <c r="C3564">
        <v>51.9801821</v>
      </c>
      <c r="D3564">
        <v>1.0919639000000001</v>
      </c>
    </row>
    <row r="3565" spans="1:4" x14ac:dyDescent="0.25">
      <c r="A3565" t="s">
        <v>292</v>
      </c>
      <c r="B3565" t="s">
        <v>455</v>
      </c>
      <c r="C3565">
        <v>51.976816200000002</v>
      </c>
      <c r="D3565">
        <v>1.0882560999999999</v>
      </c>
    </row>
    <row r="3566" spans="1:4" x14ac:dyDescent="0.25">
      <c r="A3566" t="s">
        <v>3563</v>
      </c>
      <c r="B3566" t="s">
        <v>2615</v>
      </c>
      <c r="C3566">
        <v>51.564306000000002</v>
      </c>
      <c r="D3566">
        <v>-0.49969000000000002</v>
      </c>
    </row>
    <row r="3567" spans="1:4" x14ac:dyDescent="0.25">
      <c r="A3567" t="s">
        <v>3564</v>
      </c>
      <c r="B3567" t="s">
        <v>3565</v>
      </c>
      <c r="C3567">
        <v>52.504481699999999</v>
      </c>
      <c r="D3567">
        <v>-2.0879691999999999</v>
      </c>
    </row>
    <row r="3568" spans="1:4" x14ac:dyDescent="0.25">
      <c r="A3568" t="s">
        <v>3051</v>
      </c>
      <c r="B3568" t="s">
        <v>3566</v>
      </c>
      <c r="C3568">
        <v>50.977933399999998</v>
      </c>
      <c r="D3568">
        <v>-1.3682607</v>
      </c>
    </row>
    <row r="3569" spans="1:4" x14ac:dyDescent="0.25">
      <c r="A3569" t="s">
        <v>2891</v>
      </c>
      <c r="B3569" t="s">
        <v>346</v>
      </c>
      <c r="C3569">
        <v>52.471399599999998</v>
      </c>
      <c r="D3569">
        <v>-1.4713527</v>
      </c>
    </row>
    <row r="3570" spans="1:4" x14ac:dyDescent="0.25">
      <c r="A3570" t="s">
        <v>2124</v>
      </c>
      <c r="B3570" t="s">
        <v>3567</v>
      </c>
      <c r="C3570">
        <v>54.590590599999999</v>
      </c>
      <c r="D3570">
        <v>-1.26241</v>
      </c>
    </row>
    <row r="3571" spans="1:4" x14ac:dyDescent="0.25">
      <c r="A3571" t="s">
        <v>3212</v>
      </c>
      <c r="B3571" t="s">
        <v>3277</v>
      </c>
      <c r="C3571">
        <v>53.795203399999998</v>
      </c>
      <c r="D3571">
        <v>-1.5927315</v>
      </c>
    </row>
    <row r="3572" spans="1:4" x14ac:dyDescent="0.25">
      <c r="A3572" t="s">
        <v>3212</v>
      </c>
      <c r="B3572" t="s">
        <v>3277</v>
      </c>
      <c r="C3572">
        <v>53.795203399999998</v>
      </c>
      <c r="D3572">
        <v>-1.5927315</v>
      </c>
    </row>
    <row r="3573" spans="1:4" x14ac:dyDescent="0.25">
      <c r="A3573" t="s">
        <v>3172</v>
      </c>
      <c r="B3573" t="s">
        <v>3568</v>
      </c>
      <c r="C3573">
        <v>51.625247899999998</v>
      </c>
      <c r="D3573">
        <v>-0.77343839999999997</v>
      </c>
    </row>
    <row r="3574" spans="1:4" x14ac:dyDescent="0.25">
      <c r="A3574" t="s">
        <v>1979</v>
      </c>
      <c r="B3574" t="s">
        <v>3569</v>
      </c>
      <c r="C3574">
        <v>52.200164999999998</v>
      </c>
      <c r="D3574">
        <v>-0.49159760000000002</v>
      </c>
    </row>
    <row r="3575" spans="1:4" x14ac:dyDescent="0.25">
      <c r="A3575" t="s">
        <v>3570</v>
      </c>
      <c r="B3575" t="s">
        <v>3115</v>
      </c>
      <c r="C3575">
        <v>51.4334256</v>
      </c>
      <c r="D3575">
        <v>-0.98611320000000002</v>
      </c>
    </row>
    <row r="3576" spans="1:4" x14ac:dyDescent="0.25">
      <c r="A3576" t="s">
        <v>3570</v>
      </c>
      <c r="B3576" t="s">
        <v>1715</v>
      </c>
      <c r="C3576">
        <v>53.389926799999998</v>
      </c>
      <c r="D3576">
        <v>-1.4474982999999999</v>
      </c>
    </row>
    <row r="3577" spans="1:4" x14ac:dyDescent="0.25">
      <c r="A3577" t="s">
        <v>3570</v>
      </c>
      <c r="B3577" t="s">
        <v>3115</v>
      </c>
      <c r="C3577">
        <v>51.4334256</v>
      </c>
      <c r="D3577">
        <v>-0.98611320000000002</v>
      </c>
    </row>
    <row r="3578" spans="1:4" x14ac:dyDescent="0.25">
      <c r="A3578" t="s">
        <v>3570</v>
      </c>
      <c r="B3578" t="s">
        <v>3571</v>
      </c>
      <c r="C3578">
        <v>53.443226899999999</v>
      </c>
      <c r="D3578">
        <v>-1.4530307</v>
      </c>
    </row>
    <row r="3579" spans="1:4" x14ac:dyDescent="0.25">
      <c r="A3579" t="s">
        <v>3570</v>
      </c>
      <c r="B3579" t="s">
        <v>3572</v>
      </c>
      <c r="C3579">
        <v>53.395493899999998</v>
      </c>
      <c r="D3579">
        <v>-1.4773342</v>
      </c>
    </row>
    <row r="3580" spans="1:4" x14ac:dyDescent="0.25">
      <c r="A3580" t="s">
        <v>1329</v>
      </c>
      <c r="B3580" t="s">
        <v>695</v>
      </c>
      <c r="C3580">
        <v>52.5015705</v>
      </c>
      <c r="D3580">
        <v>-1.9555635</v>
      </c>
    </row>
    <row r="3581" spans="1:4" x14ac:dyDescent="0.25">
      <c r="A3581" t="s">
        <v>317</v>
      </c>
      <c r="B3581" t="s">
        <v>3573</v>
      </c>
      <c r="C3581">
        <v>51.518128599999997</v>
      </c>
      <c r="D3581">
        <v>-7.5160000000000001E-3</v>
      </c>
    </row>
    <row r="3582" spans="1:4" x14ac:dyDescent="0.25">
      <c r="A3582" t="s">
        <v>3574</v>
      </c>
      <c r="B3582" t="s">
        <v>3575</v>
      </c>
      <c r="C3582">
        <v>52.458475399999998</v>
      </c>
      <c r="D3582">
        <v>-2.1256021999999999</v>
      </c>
    </row>
    <row r="3583" spans="1:4" x14ac:dyDescent="0.25">
      <c r="A3583" t="s">
        <v>3574</v>
      </c>
      <c r="B3583" t="s">
        <v>695</v>
      </c>
      <c r="C3583">
        <v>52.5015705</v>
      </c>
      <c r="D3583">
        <v>-1.9555635</v>
      </c>
    </row>
    <row r="3584" spans="1:4" x14ac:dyDescent="0.25">
      <c r="A3584" t="s">
        <v>1419</v>
      </c>
      <c r="B3584" t="s">
        <v>3330</v>
      </c>
      <c r="C3584">
        <v>51.386288299999997</v>
      </c>
      <c r="D3584">
        <v>-0.56817609999999996</v>
      </c>
    </row>
    <row r="3585" spans="1:4" x14ac:dyDescent="0.25">
      <c r="A3585" t="s">
        <v>3576</v>
      </c>
      <c r="B3585" t="s">
        <v>3577</v>
      </c>
      <c r="C3585">
        <v>51.0735016</v>
      </c>
      <c r="D3585">
        <v>-0.30088480000000001</v>
      </c>
    </row>
    <row r="3586" spans="1:4" x14ac:dyDescent="0.25">
      <c r="A3586" t="s">
        <v>1056</v>
      </c>
      <c r="B3586" t="s">
        <v>671</v>
      </c>
      <c r="C3586">
        <v>55.596406600000002</v>
      </c>
      <c r="D3586">
        <v>-4.5054619000000002</v>
      </c>
    </row>
    <row r="3587" spans="1:4" x14ac:dyDescent="0.25">
      <c r="A3587" t="s">
        <v>947</v>
      </c>
      <c r="B3587" t="s">
        <v>664</v>
      </c>
      <c r="C3587">
        <v>51.827985599999998</v>
      </c>
      <c r="D3587">
        <v>-2.2419815000000001</v>
      </c>
    </row>
    <row r="3588" spans="1:4" x14ac:dyDescent="0.25">
      <c r="A3588" t="s">
        <v>2774</v>
      </c>
      <c r="B3588" t="s">
        <v>748</v>
      </c>
      <c r="C3588">
        <v>51.835901</v>
      </c>
      <c r="D3588">
        <v>0.52865799999999996</v>
      </c>
    </row>
    <row r="3589" spans="1:4" x14ac:dyDescent="0.25">
      <c r="A3589" t="s">
        <v>3165</v>
      </c>
      <c r="B3589" t="s">
        <v>1794</v>
      </c>
      <c r="C3589">
        <v>51.378839499999998</v>
      </c>
      <c r="D3589">
        <v>-0.38345390000000001</v>
      </c>
    </row>
    <row r="3590" spans="1:4" x14ac:dyDescent="0.25">
      <c r="A3590" t="s">
        <v>779</v>
      </c>
      <c r="B3590" t="s">
        <v>3578</v>
      </c>
      <c r="C3590">
        <v>53.562026299999999</v>
      </c>
      <c r="D3590">
        <v>-0.2104211</v>
      </c>
    </row>
    <row r="3591" spans="1:4" x14ac:dyDescent="0.25">
      <c r="A3591" t="s">
        <v>2004</v>
      </c>
      <c r="B3591" t="s">
        <v>2165</v>
      </c>
      <c r="C3591">
        <v>51.383972800000002</v>
      </c>
      <c r="D3591">
        <v>-0.13920920000000001</v>
      </c>
    </row>
    <row r="3592" spans="1:4" x14ac:dyDescent="0.25">
      <c r="A3592" t="s">
        <v>78</v>
      </c>
      <c r="B3592" t="s">
        <v>3579</v>
      </c>
      <c r="C3592">
        <v>51.447769899999997</v>
      </c>
      <c r="D3592">
        <v>-1.9986355</v>
      </c>
    </row>
    <row r="3593" spans="1:4" x14ac:dyDescent="0.25">
      <c r="A3593" t="s">
        <v>614</v>
      </c>
      <c r="B3593" t="s">
        <v>3580</v>
      </c>
      <c r="C3593">
        <v>53.111457299999998</v>
      </c>
      <c r="D3593">
        <v>-2.4179542999999999</v>
      </c>
    </row>
    <row r="3594" spans="1:4" x14ac:dyDescent="0.25">
      <c r="A3594" t="s">
        <v>2891</v>
      </c>
      <c r="B3594" t="s">
        <v>3581</v>
      </c>
      <c r="C3594">
        <v>51.313563299999998</v>
      </c>
      <c r="D3594">
        <v>1.1803664</v>
      </c>
    </row>
    <row r="3595" spans="1:4" x14ac:dyDescent="0.25">
      <c r="A3595" t="s">
        <v>2126</v>
      </c>
      <c r="B3595" t="s">
        <v>3582</v>
      </c>
    </row>
    <row r="3596" spans="1:4" x14ac:dyDescent="0.25">
      <c r="A3596" t="s">
        <v>259</v>
      </c>
      <c r="B3596" t="s">
        <v>3583</v>
      </c>
    </row>
    <row r="3597" spans="1:4" x14ac:dyDescent="0.25">
      <c r="A3597" t="s">
        <v>292</v>
      </c>
      <c r="B3597" t="s">
        <v>2666</v>
      </c>
      <c r="C3597">
        <v>50.706617000000001</v>
      </c>
      <c r="D3597">
        <v>-2.2075580000000001</v>
      </c>
    </row>
    <row r="3598" spans="1:4" x14ac:dyDescent="0.25">
      <c r="A3598" t="s">
        <v>2601</v>
      </c>
      <c r="B3598" t="s">
        <v>3584</v>
      </c>
      <c r="C3598">
        <v>51.291252900000003</v>
      </c>
      <c r="D3598">
        <v>0.19369629999999999</v>
      </c>
    </row>
    <row r="3599" spans="1:4" x14ac:dyDescent="0.25">
      <c r="A3599" t="s">
        <v>3508</v>
      </c>
      <c r="B3599" t="s">
        <v>3258</v>
      </c>
      <c r="C3599">
        <v>53.741968300000003</v>
      </c>
      <c r="D3599">
        <v>-1.6041666000000001</v>
      </c>
    </row>
    <row r="3600" spans="1:4" x14ac:dyDescent="0.25">
      <c r="A3600" t="s">
        <v>992</v>
      </c>
      <c r="B3600" t="s">
        <v>3585</v>
      </c>
      <c r="C3600">
        <v>51.897688100000003</v>
      </c>
      <c r="D3600">
        <v>-0.52269589999999999</v>
      </c>
    </row>
    <row r="3601" spans="1:4" x14ac:dyDescent="0.25">
      <c r="A3601" t="s">
        <v>1666</v>
      </c>
      <c r="B3601" t="s">
        <v>3586</v>
      </c>
      <c r="C3601">
        <v>51.105058499999998</v>
      </c>
      <c r="D3601">
        <v>-2.8720059</v>
      </c>
    </row>
    <row r="3602" spans="1:4" x14ac:dyDescent="0.25">
      <c r="A3602" t="s">
        <v>537</v>
      </c>
      <c r="B3602" t="s">
        <v>3587</v>
      </c>
      <c r="C3602">
        <v>50.710907200000001</v>
      </c>
      <c r="D3602">
        <v>-3.4156670999999998</v>
      </c>
    </row>
    <row r="3603" spans="1:4" x14ac:dyDescent="0.25">
      <c r="A3603" t="s">
        <v>537</v>
      </c>
      <c r="B3603" t="s">
        <v>3588</v>
      </c>
      <c r="C3603">
        <v>50.378800200000001</v>
      </c>
      <c r="D3603">
        <v>-3.9866196999999999</v>
      </c>
    </row>
    <row r="3604" spans="1:4" x14ac:dyDescent="0.25">
      <c r="A3604" t="s">
        <v>537</v>
      </c>
      <c r="B3604" t="s">
        <v>3589</v>
      </c>
      <c r="C3604">
        <v>50.701373500000003</v>
      </c>
      <c r="D3604">
        <v>-3.3973241999999999</v>
      </c>
    </row>
    <row r="3605" spans="1:4" x14ac:dyDescent="0.25">
      <c r="A3605" t="s">
        <v>537</v>
      </c>
      <c r="B3605" t="s">
        <v>3590</v>
      </c>
      <c r="C3605">
        <v>50.698861200000003</v>
      </c>
      <c r="D3605">
        <v>-3.5151105</v>
      </c>
    </row>
    <row r="3606" spans="1:4" x14ac:dyDescent="0.25">
      <c r="A3606" t="s">
        <v>1221</v>
      </c>
      <c r="B3606" t="s">
        <v>684</v>
      </c>
      <c r="C3606">
        <v>52.653370000000002</v>
      </c>
      <c r="D3606">
        <v>1.1925037999999999</v>
      </c>
    </row>
    <row r="3607" spans="1:4" x14ac:dyDescent="0.25">
      <c r="A3607" t="s">
        <v>3172</v>
      </c>
      <c r="B3607" t="s">
        <v>1186</v>
      </c>
      <c r="C3607">
        <v>51.394991099999999</v>
      </c>
      <c r="D3607">
        <v>0.1072451</v>
      </c>
    </row>
    <row r="3608" spans="1:4" x14ac:dyDescent="0.25">
      <c r="A3608" t="s">
        <v>715</v>
      </c>
      <c r="B3608" t="s">
        <v>3587</v>
      </c>
      <c r="C3608">
        <v>50.710907200000001</v>
      </c>
      <c r="D3608">
        <v>-3.4156670999999998</v>
      </c>
    </row>
    <row r="3609" spans="1:4" x14ac:dyDescent="0.25">
      <c r="A3609" t="s">
        <v>3591</v>
      </c>
      <c r="B3609" t="s">
        <v>3592</v>
      </c>
      <c r="C3609">
        <v>51.557108599999999</v>
      </c>
      <c r="D3609">
        <v>-0.26246760000000002</v>
      </c>
    </row>
    <row r="3610" spans="1:4" x14ac:dyDescent="0.25">
      <c r="A3610" t="s">
        <v>3172</v>
      </c>
      <c r="B3610" t="s">
        <v>3593</v>
      </c>
      <c r="C3610">
        <v>50.823376199999998</v>
      </c>
      <c r="D3610">
        <v>-0.33340429999999999</v>
      </c>
    </row>
    <row r="3611" spans="1:4" x14ac:dyDescent="0.25">
      <c r="A3611" t="s">
        <v>557</v>
      </c>
      <c r="B3611" t="s">
        <v>3594</v>
      </c>
      <c r="C3611">
        <v>54.113907300000001</v>
      </c>
      <c r="D3611">
        <v>-4.5941647999999997</v>
      </c>
    </row>
    <row r="3612" spans="1:4" x14ac:dyDescent="0.25">
      <c r="A3612" t="s">
        <v>2891</v>
      </c>
      <c r="B3612" t="s">
        <v>3595</v>
      </c>
      <c r="C3612">
        <v>53.407021999999998</v>
      </c>
      <c r="D3612">
        <v>-3.0397701000000001</v>
      </c>
    </row>
    <row r="3613" spans="1:4" x14ac:dyDescent="0.25">
      <c r="A3613" t="s">
        <v>1120</v>
      </c>
      <c r="B3613" t="s">
        <v>3596</v>
      </c>
      <c r="C3613">
        <v>51.311409500000003</v>
      </c>
      <c r="D3613">
        <v>0.60054370000000001</v>
      </c>
    </row>
    <row r="3614" spans="1:4" x14ac:dyDescent="0.25">
      <c r="A3614" t="s">
        <v>3400</v>
      </c>
      <c r="B3614" t="s">
        <v>3597</v>
      </c>
      <c r="C3614">
        <v>53.700412200000002</v>
      </c>
      <c r="D3614">
        <v>-1.1308819999999999</v>
      </c>
    </row>
    <row r="3615" spans="1:4" x14ac:dyDescent="0.25">
      <c r="A3615" t="s">
        <v>1815</v>
      </c>
      <c r="B3615" t="s">
        <v>3598</v>
      </c>
      <c r="C3615">
        <v>52.486291000000001</v>
      </c>
      <c r="D3615">
        <v>-1.8693508000000001</v>
      </c>
    </row>
    <row r="3616" spans="1:4" x14ac:dyDescent="0.25">
      <c r="A3616" t="s">
        <v>3247</v>
      </c>
      <c r="B3616" t="s">
        <v>2448</v>
      </c>
      <c r="C3616">
        <v>51.5337356</v>
      </c>
      <c r="D3616">
        <v>-1.43077E-2</v>
      </c>
    </row>
    <row r="3617" spans="1:4" x14ac:dyDescent="0.25">
      <c r="A3617" t="s">
        <v>3353</v>
      </c>
      <c r="B3617" t="s">
        <v>3599</v>
      </c>
      <c r="C3617">
        <v>52.458724099999998</v>
      </c>
      <c r="D3617">
        <v>0.52148989999999995</v>
      </c>
    </row>
    <row r="3618" spans="1:4" x14ac:dyDescent="0.25">
      <c r="A3618" t="s">
        <v>579</v>
      </c>
      <c r="B3618" t="s">
        <v>660</v>
      </c>
      <c r="C3618">
        <v>56.474004999999998</v>
      </c>
      <c r="D3618">
        <v>-2.9786450000000002</v>
      </c>
    </row>
    <row r="3619" spans="1:4" x14ac:dyDescent="0.25">
      <c r="A3619" t="s">
        <v>1813</v>
      </c>
      <c r="B3619" t="s">
        <v>864</v>
      </c>
      <c r="C3619">
        <v>51.443586600000003</v>
      </c>
      <c r="D3619">
        <v>-1.9545634000000001</v>
      </c>
    </row>
    <row r="3620" spans="1:4" x14ac:dyDescent="0.25">
      <c r="A3620" t="s">
        <v>3600</v>
      </c>
      <c r="B3620" t="s">
        <v>3601</v>
      </c>
      <c r="C3620">
        <v>53.843716100000002</v>
      </c>
      <c r="D3620">
        <v>-2.9714440999999998</v>
      </c>
    </row>
    <row r="3621" spans="1:4" x14ac:dyDescent="0.25">
      <c r="A3621" t="s">
        <v>3353</v>
      </c>
      <c r="B3621" t="s">
        <v>3602</v>
      </c>
      <c r="C3621">
        <v>52.458724099999998</v>
      </c>
      <c r="D3621">
        <v>0.52148989999999995</v>
      </c>
    </row>
    <row r="3622" spans="1:4" x14ac:dyDescent="0.25">
      <c r="A3622" t="s">
        <v>3203</v>
      </c>
      <c r="B3622" t="s">
        <v>691</v>
      </c>
      <c r="C3622">
        <v>53.479422100000001</v>
      </c>
      <c r="D3622">
        <v>-2.2748824999999999</v>
      </c>
    </row>
    <row r="3623" spans="1:4" x14ac:dyDescent="0.25">
      <c r="A3623" t="s">
        <v>1363</v>
      </c>
      <c r="B3623" t="s">
        <v>647</v>
      </c>
      <c r="C3623">
        <v>52.483130699999997</v>
      </c>
      <c r="D3623">
        <v>-1.8689404000000001</v>
      </c>
    </row>
    <row r="3624" spans="1:4" x14ac:dyDescent="0.25">
      <c r="A3624" t="s">
        <v>1284</v>
      </c>
      <c r="B3624" t="s">
        <v>1662</v>
      </c>
      <c r="C3624">
        <v>52.445483899999999</v>
      </c>
      <c r="D3624">
        <v>-1.4922230000000001</v>
      </c>
    </row>
    <row r="3625" spans="1:4" x14ac:dyDescent="0.25">
      <c r="A3625" t="s">
        <v>1284</v>
      </c>
      <c r="B3625" t="s">
        <v>3274</v>
      </c>
      <c r="C3625">
        <v>52.3819059</v>
      </c>
      <c r="D3625">
        <v>-1.2614510999999999</v>
      </c>
    </row>
    <row r="3626" spans="1:4" x14ac:dyDescent="0.25">
      <c r="A3626" t="s">
        <v>3012</v>
      </c>
      <c r="B3626" t="s">
        <v>2226</v>
      </c>
      <c r="C3626">
        <v>53.6903218</v>
      </c>
      <c r="D3626">
        <v>-1.7466529</v>
      </c>
    </row>
    <row r="3627" spans="1:4" x14ac:dyDescent="0.25">
      <c r="A3627" t="s">
        <v>3012</v>
      </c>
      <c r="B3627" t="s">
        <v>2142</v>
      </c>
      <c r="C3627">
        <v>53.427526200000003</v>
      </c>
      <c r="D3627">
        <v>-1.3815719</v>
      </c>
    </row>
    <row r="3628" spans="1:4" x14ac:dyDescent="0.25">
      <c r="A3628" t="s">
        <v>3012</v>
      </c>
      <c r="B3628" t="s">
        <v>2142</v>
      </c>
      <c r="C3628">
        <v>53.4278555</v>
      </c>
      <c r="D3628">
        <v>-1.3807877</v>
      </c>
    </row>
    <row r="3629" spans="1:4" x14ac:dyDescent="0.25">
      <c r="A3629" t="s">
        <v>3045</v>
      </c>
      <c r="B3629" t="s">
        <v>3127</v>
      </c>
      <c r="C3629">
        <v>52.789846500000003</v>
      </c>
      <c r="D3629">
        <v>-1.1191053</v>
      </c>
    </row>
    <row r="3630" spans="1:4" x14ac:dyDescent="0.25">
      <c r="A3630" t="s">
        <v>3231</v>
      </c>
      <c r="B3630" t="s">
        <v>3603</v>
      </c>
      <c r="C3630">
        <v>54.391722100000003</v>
      </c>
      <c r="D3630">
        <v>-5.8829029000000004</v>
      </c>
    </row>
    <row r="3631" spans="1:4" x14ac:dyDescent="0.25">
      <c r="A3631" t="s">
        <v>1987</v>
      </c>
      <c r="B3631" t="s">
        <v>2408</v>
      </c>
      <c r="C3631">
        <v>52.792250699999997</v>
      </c>
      <c r="D3631">
        <v>-1.5723685000000001</v>
      </c>
    </row>
    <row r="3632" spans="1:4" x14ac:dyDescent="0.25">
      <c r="A3632" t="s">
        <v>821</v>
      </c>
      <c r="B3632" t="s">
        <v>2408</v>
      </c>
      <c r="C3632">
        <v>52.822541999999999</v>
      </c>
      <c r="D3632">
        <v>-2.1128870000000002</v>
      </c>
    </row>
    <row r="3633" spans="1:4" x14ac:dyDescent="0.25">
      <c r="A3633" t="s">
        <v>349</v>
      </c>
      <c r="B3633" t="s">
        <v>2666</v>
      </c>
      <c r="C3633">
        <v>50.706617000000001</v>
      </c>
      <c r="D3633">
        <v>-2.2075580000000001</v>
      </c>
    </row>
    <row r="3634" spans="1:4" x14ac:dyDescent="0.25">
      <c r="A3634" t="s">
        <v>3604</v>
      </c>
      <c r="B3634" t="s">
        <v>3605</v>
      </c>
      <c r="C3634">
        <v>51.508383700000003</v>
      </c>
      <c r="D3634">
        <v>-2.6974136999999998</v>
      </c>
    </row>
    <row r="3635" spans="1:4" x14ac:dyDescent="0.25">
      <c r="A3635" t="s">
        <v>288</v>
      </c>
      <c r="B3635" t="s">
        <v>3606</v>
      </c>
    </row>
    <row r="3636" spans="1:4" x14ac:dyDescent="0.25">
      <c r="A3636" t="s">
        <v>3607</v>
      </c>
      <c r="B3636" t="s">
        <v>3363</v>
      </c>
      <c r="C3636">
        <v>54.973860600000002</v>
      </c>
      <c r="D3636">
        <v>-1.9896455</v>
      </c>
    </row>
    <row r="3637" spans="1:4" x14ac:dyDescent="0.25">
      <c r="A3637" t="s">
        <v>2891</v>
      </c>
      <c r="B3637" t="s">
        <v>1326</v>
      </c>
      <c r="C3637">
        <v>53.781758600000003</v>
      </c>
      <c r="D3637">
        <v>-2.6439743</v>
      </c>
    </row>
    <row r="3638" spans="1:4" x14ac:dyDescent="0.25">
      <c r="A3638" t="s">
        <v>539</v>
      </c>
      <c r="B3638" t="s">
        <v>2065</v>
      </c>
      <c r="C3638">
        <v>50.709293000000002</v>
      </c>
      <c r="D3638">
        <v>-3.5300079000000002</v>
      </c>
    </row>
    <row r="3639" spans="1:4" x14ac:dyDescent="0.25">
      <c r="A3639" t="s">
        <v>247</v>
      </c>
      <c r="B3639" t="s">
        <v>3608</v>
      </c>
      <c r="C3639">
        <v>53.501394099999999</v>
      </c>
      <c r="D3639">
        <v>-0.56231050000000005</v>
      </c>
    </row>
    <row r="3640" spans="1:4" x14ac:dyDescent="0.25">
      <c r="A3640" t="s">
        <v>3139</v>
      </c>
      <c r="B3640" t="s">
        <v>696</v>
      </c>
      <c r="C3640">
        <v>50.9120852</v>
      </c>
      <c r="D3640">
        <v>-1.3866482</v>
      </c>
    </row>
    <row r="3641" spans="1:4" x14ac:dyDescent="0.25">
      <c r="A3641" t="s">
        <v>3609</v>
      </c>
      <c r="B3641" t="s">
        <v>3610</v>
      </c>
      <c r="C3641">
        <v>51.018727300000002</v>
      </c>
      <c r="D3641">
        <v>-2.1828178999999999</v>
      </c>
    </row>
    <row r="3642" spans="1:4" x14ac:dyDescent="0.25">
      <c r="A3642" t="s">
        <v>3611</v>
      </c>
      <c r="B3642" t="s">
        <v>3610</v>
      </c>
      <c r="C3642">
        <v>51.018727300000002</v>
      </c>
      <c r="D3642">
        <v>-2.1828178999999999</v>
      </c>
    </row>
    <row r="3643" spans="1:4" x14ac:dyDescent="0.25">
      <c r="A3643" t="s">
        <v>2923</v>
      </c>
      <c r="B3643" t="s">
        <v>3474</v>
      </c>
      <c r="C3643">
        <v>51.532480100000001</v>
      </c>
      <c r="D3643">
        <v>-0.25227959999999999</v>
      </c>
    </row>
    <row r="3644" spans="1:4" x14ac:dyDescent="0.25">
      <c r="A3644" t="s">
        <v>1185</v>
      </c>
      <c r="B3644" t="s">
        <v>3612</v>
      </c>
      <c r="C3644">
        <v>51.332340000000002</v>
      </c>
      <c r="D3644">
        <v>0.12759000000000001</v>
      </c>
    </row>
    <row r="3645" spans="1:4" x14ac:dyDescent="0.25">
      <c r="A3645" t="s">
        <v>2891</v>
      </c>
      <c r="B3645" t="s">
        <v>3613</v>
      </c>
      <c r="C3645">
        <v>52.887180000000001</v>
      </c>
      <c r="D3645">
        <v>-0.63716899999999999</v>
      </c>
    </row>
    <row r="3646" spans="1:4" x14ac:dyDescent="0.25">
      <c r="A3646" t="s">
        <v>1815</v>
      </c>
      <c r="B3646" t="s">
        <v>2597</v>
      </c>
      <c r="C3646">
        <v>51.760658100000001</v>
      </c>
      <c r="D3646">
        <v>-3.3180716000000001</v>
      </c>
    </row>
    <row r="3647" spans="1:4" x14ac:dyDescent="0.25">
      <c r="A3647" t="s">
        <v>3045</v>
      </c>
      <c r="B3647" t="s">
        <v>3598</v>
      </c>
      <c r="C3647">
        <v>52.486291000000001</v>
      </c>
      <c r="D3647">
        <v>-1.8693508000000001</v>
      </c>
    </row>
    <row r="3648" spans="1:4" x14ac:dyDescent="0.25">
      <c r="A3648" t="s">
        <v>3614</v>
      </c>
      <c r="B3648" t="s">
        <v>527</v>
      </c>
      <c r="C3648">
        <v>50.421106899999998</v>
      </c>
      <c r="D3648">
        <v>-4.4438880000000003</v>
      </c>
    </row>
    <row r="3649" spans="1:4" x14ac:dyDescent="0.25">
      <c r="A3649" t="s">
        <v>3615</v>
      </c>
      <c r="B3649" t="s">
        <v>3616</v>
      </c>
      <c r="C3649">
        <v>53.804631700000002</v>
      </c>
      <c r="D3649">
        <v>-2.9448897999999999</v>
      </c>
    </row>
    <row r="3650" spans="1:4" x14ac:dyDescent="0.25">
      <c r="A3650" t="s">
        <v>3617</v>
      </c>
      <c r="B3650" t="s">
        <v>2435</v>
      </c>
      <c r="C3650">
        <v>52.430941099999998</v>
      </c>
      <c r="D3650">
        <v>-1.6591013999999999</v>
      </c>
    </row>
    <row r="3651" spans="1:4" x14ac:dyDescent="0.25">
      <c r="A3651" t="s">
        <v>2891</v>
      </c>
      <c r="B3651" t="s">
        <v>792</v>
      </c>
      <c r="C3651">
        <v>51.143829400000001</v>
      </c>
      <c r="D3651">
        <v>0.87649869999999996</v>
      </c>
    </row>
    <row r="3652" spans="1:4" x14ac:dyDescent="0.25">
      <c r="A3652" t="s">
        <v>3045</v>
      </c>
      <c r="B3652" t="s">
        <v>3618</v>
      </c>
      <c r="C3652">
        <v>52.789846500000003</v>
      </c>
      <c r="D3652">
        <v>-1.1191053</v>
      </c>
    </row>
    <row r="3653" spans="1:4" x14ac:dyDescent="0.25">
      <c r="A3653" t="s">
        <v>2891</v>
      </c>
      <c r="B3653" t="s">
        <v>3619</v>
      </c>
      <c r="C3653">
        <v>52.8277681</v>
      </c>
      <c r="D3653">
        <v>-2.1089977000000002</v>
      </c>
    </row>
    <row r="3654" spans="1:4" x14ac:dyDescent="0.25">
      <c r="A3654" t="s">
        <v>1598</v>
      </c>
      <c r="B3654" t="s">
        <v>1519</v>
      </c>
      <c r="C3654">
        <v>50.858752899999999</v>
      </c>
      <c r="D3654">
        <v>-1.1591468</v>
      </c>
    </row>
    <row r="3655" spans="1:4" x14ac:dyDescent="0.25">
      <c r="A3655" t="s">
        <v>533</v>
      </c>
      <c r="B3655" t="s">
        <v>2431</v>
      </c>
      <c r="C3655">
        <v>56.4761503</v>
      </c>
      <c r="D3655">
        <v>-3.055037</v>
      </c>
    </row>
    <row r="3656" spans="1:4" x14ac:dyDescent="0.25">
      <c r="A3656" t="s">
        <v>1322</v>
      </c>
      <c r="B3656" t="s">
        <v>3244</v>
      </c>
      <c r="C3656">
        <v>51.851122199999999</v>
      </c>
      <c r="D3656">
        <v>-1.3015612000000001</v>
      </c>
    </row>
    <row r="3657" spans="1:4" x14ac:dyDescent="0.25">
      <c r="A3657" t="s">
        <v>1185</v>
      </c>
      <c r="B3657" t="s">
        <v>3090</v>
      </c>
      <c r="C3657">
        <v>51.455686300000004</v>
      </c>
      <c r="D3657">
        <v>-0.10711179999999999</v>
      </c>
    </row>
    <row r="3658" spans="1:4" x14ac:dyDescent="0.25">
      <c r="A3658" t="s">
        <v>3620</v>
      </c>
      <c r="B3658" t="s">
        <v>3621</v>
      </c>
      <c r="C3658">
        <v>53.7489761</v>
      </c>
      <c r="D3658">
        <v>-1.9236139999999999</v>
      </c>
    </row>
    <row r="3659" spans="1:4" x14ac:dyDescent="0.25">
      <c r="A3659" t="s">
        <v>3622</v>
      </c>
      <c r="B3659" t="s">
        <v>3623</v>
      </c>
      <c r="C3659">
        <v>51.665535599999998</v>
      </c>
      <c r="D3659">
        <v>-4.0959494999999997</v>
      </c>
    </row>
    <row r="3660" spans="1:4" x14ac:dyDescent="0.25">
      <c r="A3660" t="s">
        <v>2891</v>
      </c>
      <c r="B3660" t="s">
        <v>707</v>
      </c>
      <c r="C3660">
        <v>51.399342300000001</v>
      </c>
      <c r="D3660">
        <v>0.51048389999999999</v>
      </c>
    </row>
    <row r="3661" spans="1:4" x14ac:dyDescent="0.25">
      <c r="A3661" t="s">
        <v>438</v>
      </c>
      <c r="B3661" t="s">
        <v>707</v>
      </c>
      <c r="C3661">
        <v>51.399342300000001</v>
      </c>
      <c r="D3661">
        <v>0.51048389999999999</v>
      </c>
    </row>
    <row r="3662" spans="1:4" x14ac:dyDescent="0.25">
      <c r="A3662" t="s">
        <v>3624</v>
      </c>
      <c r="B3662" t="s">
        <v>3625</v>
      </c>
      <c r="C3662">
        <v>52.518946900000003</v>
      </c>
      <c r="D3662">
        <v>1.5592486000000001</v>
      </c>
    </row>
    <row r="3663" spans="1:4" x14ac:dyDescent="0.25">
      <c r="A3663" t="s">
        <v>1170</v>
      </c>
      <c r="B3663" t="s">
        <v>2715</v>
      </c>
      <c r="C3663">
        <v>52.633936800000001</v>
      </c>
      <c r="D3663">
        <v>-1.9148487999999999</v>
      </c>
    </row>
    <row r="3664" spans="1:4" x14ac:dyDescent="0.25">
      <c r="A3664" t="s">
        <v>3617</v>
      </c>
      <c r="B3664" t="s">
        <v>982</v>
      </c>
      <c r="C3664">
        <v>52.260142899999998</v>
      </c>
      <c r="D3664">
        <v>-3.2754588999999998</v>
      </c>
    </row>
    <row r="3665" spans="1:4" x14ac:dyDescent="0.25">
      <c r="A3665" t="s">
        <v>3617</v>
      </c>
      <c r="B3665" t="s">
        <v>3227</v>
      </c>
      <c r="C3665">
        <v>52.6372997</v>
      </c>
      <c r="D3665">
        <v>-1.9110787</v>
      </c>
    </row>
    <row r="3666" spans="1:4" x14ac:dyDescent="0.25">
      <c r="A3666" t="s">
        <v>3626</v>
      </c>
      <c r="B3666" t="s">
        <v>1262</v>
      </c>
      <c r="C3666">
        <v>51.446865500000001</v>
      </c>
      <c r="D3666">
        <v>-2.5763579000000001</v>
      </c>
    </row>
    <row r="3667" spans="1:4" x14ac:dyDescent="0.25">
      <c r="A3667" t="s">
        <v>3617</v>
      </c>
      <c r="B3667" t="s">
        <v>3627</v>
      </c>
      <c r="C3667">
        <v>52.6372997</v>
      </c>
      <c r="D3667">
        <v>-1.9110787</v>
      </c>
    </row>
    <row r="3668" spans="1:4" x14ac:dyDescent="0.25">
      <c r="A3668" t="s">
        <v>2204</v>
      </c>
      <c r="B3668" t="s">
        <v>3628</v>
      </c>
      <c r="C3668">
        <v>51.46011</v>
      </c>
      <c r="D3668">
        <v>-0.96925640000000002</v>
      </c>
    </row>
    <row r="3669" spans="1:4" x14ac:dyDescent="0.25">
      <c r="A3669" t="s">
        <v>611</v>
      </c>
      <c r="B3669" t="s">
        <v>3548</v>
      </c>
      <c r="C3669">
        <v>50.914087199999997</v>
      </c>
      <c r="D3669">
        <v>-3.3309668000000001</v>
      </c>
    </row>
    <row r="3670" spans="1:4" x14ac:dyDescent="0.25">
      <c r="A3670" t="s">
        <v>3617</v>
      </c>
      <c r="B3670" t="s">
        <v>3629</v>
      </c>
      <c r="C3670">
        <v>52.3798374</v>
      </c>
      <c r="D3670">
        <v>-2.0711020000000002</v>
      </c>
    </row>
    <row r="3671" spans="1:4" x14ac:dyDescent="0.25">
      <c r="A3671" t="s">
        <v>3120</v>
      </c>
      <c r="B3671" t="s">
        <v>3630</v>
      </c>
      <c r="C3671">
        <v>53.4762901</v>
      </c>
      <c r="D3671">
        <v>-2.1611555</v>
      </c>
    </row>
    <row r="3672" spans="1:4" x14ac:dyDescent="0.25">
      <c r="A3672" t="s">
        <v>1341</v>
      </c>
      <c r="B3672" t="s">
        <v>3631</v>
      </c>
      <c r="C3672">
        <v>50.692205700000002</v>
      </c>
      <c r="D3672">
        <v>-1.2450129000000001</v>
      </c>
    </row>
    <row r="3673" spans="1:4" x14ac:dyDescent="0.25">
      <c r="A3673" t="s">
        <v>2959</v>
      </c>
      <c r="B3673" t="s">
        <v>2264</v>
      </c>
      <c r="C3673">
        <v>53.774375599999999</v>
      </c>
      <c r="D3673">
        <v>-1.4421028</v>
      </c>
    </row>
    <row r="3674" spans="1:4" x14ac:dyDescent="0.25">
      <c r="A3674" t="s">
        <v>1978</v>
      </c>
      <c r="B3674" t="s">
        <v>2264</v>
      </c>
      <c r="C3674">
        <v>53.774375599999999</v>
      </c>
      <c r="D3674">
        <v>-1.4421028</v>
      </c>
    </row>
    <row r="3675" spans="1:4" x14ac:dyDescent="0.25">
      <c r="A3675" t="s">
        <v>3632</v>
      </c>
      <c r="B3675" t="s">
        <v>1471</v>
      </c>
      <c r="C3675">
        <v>51.501610999999997</v>
      </c>
      <c r="D3675">
        <v>-2.7060436999999999</v>
      </c>
    </row>
    <row r="3676" spans="1:4" x14ac:dyDescent="0.25">
      <c r="A3676" t="s">
        <v>3172</v>
      </c>
      <c r="B3676" t="s">
        <v>3633</v>
      </c>
      <c r="C3676">
        <v>51.720869800000003</v>
      </c>
      <c r="D3676">
        <v>0.1649793</v>
      </c>
    </row>
    <row r="3677" spans="1:4" x14ac:dyDescent="0.25">
      <c r="A3677" t="s">
        <v>2185</v>
      </c>
      <c r="B3677" t="s">
        <v>3634</v>
      </c>
      <c r="C3677">
        <v>51.521097900000001</v>
      </c>
      <c r="D3677">
        <v>0.1891929</v>
      </c>
    </row>
    <row r="3678" spans="1:4" x14ac:dyDescent="0.25">
      <c r="A3678" t="s">
        <v>3635</v>
      </c>
      <c r="B3678" t="s">
        <v>2669</v>
      </c>
      <c r="C3678">
        <v>53.456063</v>
      </c>
      <c r="D3678">
        <v>-2.0688279999999999</v>
      </c>
    </row>
    <row r="3679" spans="1:4" x14ac:dyDescent="0.25">
      <c r="A3679" t="s">
        <v>1813</v>
      </c>
      <c r="B3679" t="s">
        <v>3636</v>
      </c>
      <c r="C3679">
        <v>51.337150600000001</v>
      </c>
      <c r="D3679">
        <v>-1.9638078999999999</v>
      </c>
    </row>
    <row r="3680" spans="1:4" x14ac:dyDescent="0.25">
      <c r="A3680" t="s">
        <v>3637</v>
      </c>
      <c r="B3680" t="s">
        <v>3638</v>
      </c>
      <c r="C3680">
        <v>60.1900586</v>
      </c>
      <c r="D3680">
        <v>-1.1636694000000001</v>
      </c>
    </row>
    <row r="3681" spans="1:4" x14ac:dyDescent="0.25">
      <c r="A3681" t="s">
        <v>3637</v>
      </c>
      <c r="B3681" t="s">
        <v>3639</v>
      </c>
      <c r="C3681">
        <v>60.187721099999997</v>
      </c>
      <c r="D3681">
        <v>-1.1529202000000001</v>
      </c>
    </row>
    <row r="3682" spans="1:4" x14ac:dyDescent="0.25">
      <c r="A3682" t="s">
        <v>1435</v>
      </c>
      <c r="B3682" t="s">
        <v>2163</v>
      </c>
      <c r="C3682">
        <v>51.245423600000002</v>
      </c>
      <c r="D3682">
        <v>-0.14325450000000001</v>
      </c>
    </row>
    <row r="3683" spans="1:4" x14ac:dyDescent="0.25">
      <c r="A3683" t="s">
        <v>1435</v>
      </c>
      <c r="B3683" t="s">
        <v>2163</v>
      </c>
      <c r="C3683">
        <v>51.243456199999997</v>
      </c>
      <c r="D3683">
        <v>-0.14688570000000001</v>
      </c>
    </row>
    <row r="3684" spans="1:4" x14ac:dyDescent="0.25">
      <c r="A3684" t="s">
        <v>3172</v>
      </c>
      <c r="B3684" t="s">
        <v>3640</v>
      </c>
      <c r="C3684">
        <v>51.749500699999999</v>
      </c>
      <c r="D3684">
        <v>-0.31030160000000001</v>
      </c>
    </row>
    <row r="3685" spans="1:4" x14ac:dyDescent="0.25">
      <c r="A3685" t="s">
        <v>1213</v>
      </c>
      <c r="B3685" t="s">
        <v>2163</v>
      </c>
      <c r="C3685">
        <v>51.243456199999997</v>
      </c>
      <c r="D3685">
        <v>-0.14688570000000001</v>
      </c>
    </row>
    <row r="3686" spans="1:4" x14ac:dyDescent="0.25">
      <c r="A3686" t="s">
        <v>2618</v>
      </c>
      <c r="B3686" t="s">
        <v>22</v>
      </c>
      <c r="C3686">
        <v>51.387250799999997</v>
      </c>
      <c r="D3686">
        <v>-0.13995750000000001</v>
      </c>
    </row>
    <row r="3687" spans="1:4" x14ac:dyDescent="0.25">
      <c r="A3687" t="s">
        <v>950</v>
      </c>
      <c r="B3687" t="s">
        <v>2615</v>
      </c>
      <c r="C3687">
        <v>51.564306000000002</v>
      </c>
      <c r="D3687">
        <v>-0.49969000000000002</v>
      </c>
    </row>
    <row r="3688" spans="1:4" x14ac:dyDescent="0.25">
      <c r="A3688" t="s">
        <v>3641</v>
      </c>
      <c r="B3688" t="s">
        <v>3642</v>
      </c>
      <c r="C3688">
        <v>55.958610299999997</v>
      </c>
      <c r="D3688">
        <v>-3.1881501000000001</v>
      </c>
    </row>
    <row r="3689" spans="1:4" x14ac:dyDescent="0.25">
      <c r="A3689" t="s">
        <v>2856</v>
      </c>
      <c r="B3689" t="s">
        <v>3643</v>
      </c>
      <c r="C3689">
        <v>53.851046400000001</v>
      </c>
      <c r="D3689">
        <v>-1.0516121</v>
      </c>
    </row>
    <row r="3690" spans="1:4" x14ac:dyDescent="0.25">
      <c r="A3690" t="s">
        <v>3172</v>
      </c>
      <c r="B3690" t="s">
        <v>3644</v>
      </c>
      <c r="C3690">
        <v>51.658286699999998</v>
      </c>
      <c r="D3690">
        <v>0.16386980000000001</v>
      </c>
    </row>
    <row r="3691" spans="1:4" x14ac:dyDescent="0.25">
      <c r="A3691" t="s">
        <v>624</v>
      </c>
      <c r="B3691" t="s">
        <v>3361</v>
      </c>
      <c r="C3691">
        <v>51.456536100000001</v>
      </c>
      <c r="D3691">
        <v>-0.31792039999999999</v>
      </c>
    </row>
    <row r="3692" spans="1:4" x14ac:dyDescent="0.25">
      <c r="A3692" t="s">
        <v>3645</v>
      </c>
      <c r="B3692" t="s">
        <v>2615</v>
      </c>
      <c r="C3692">
        <v>51.564306000000002</v>
      </c>
      <c r="D3692">
        <v>-0.49969000000000002</v>
      </c>
    </row>
    <row r="3693" spans="1:4" x14ac:dyDescent="0.25">
      <c r="A3693" t="s">
        <v>2891</v>
      </c>
      <c r="B3693" t="s">
        <v>553</v>
      </c>
      <c r="C3693">
        <v>52.9593536</v>
      </c>
      <c r="D3693">
        <v>-1.3057231</v>
      </c>
    </row>
    <row r="3694" spans="1:4" x14ac:dyDescent="0.25">
      <c r="A3694" t="s">
        <v>3646</v>
      </c>
      <c r="B3694" t="s">
        <v>1765</v>
      </c>
      <c r="C3694">
        <v>50.967481100000001</v>
      </c>
      <c r="D3694">
        <v>-3.3104011999999998</v>
      </c>
    </row>
    <row r="3695" spans="1:4" x14ac:dyDescent="0.25">
      <c r="A3695" t="s">
        <v>3646</v>
      </c>
      <c r="B3695" t="s">
        <v>1765</v>
      </c>
      <c r="C3695">
        <v>50.967481100000001</v>
      </c>
      <c r="D3695">
        <v>-3.3104011999999998</v>
      </c>
    </row>
    <row r="3696" spans="1:4" x14ac:dyDescent="0.25">
      <c r="A3696" t="s">
        <v>3647</v>
      </c>
      <c r="B3696" t="s">
        <v>3647</v>
      </c>
      <c r="C3696">
        <v>54.615927499999998</v>
      </c>
      <c r="D3696">
        <v>-1.2568826</v>
      </c>
    </row>
    <row r="3697" spans="1:4" x14ac:dyDescent="0.25">
      <c r="A3697" t="s">
        <v>3647</v>
      </c>
      <c r="B3697" t="s">
        <v>3647</v>
      </c>
      <c r="C3697">
        <v>54.615927499999998</v>
      </c>
      <c r="D3697">
        <v>-1.2568826</v>
      </c>
    </row>
    <row r="3698" spans="1:4" x14ac:dyDescent="0.25">
      <c r="A3698" t="s">
        <v>3647</v>
      </c>
      <c r="B3698" t="s">
        <v>3647</v>
      </c>
      <c r="C3698">
        <v>54.615927499999998</v>
      </c>
      <c r="D3698">
        <v>-1.2568826</v>
      </c>
    </row>
    <row r="3699" spans="1:4" x14ac:dyDescent="0.25">
      <c r="A3699" t="s">
        <v>3647</v>
      </c>
      <c r="B3699" t="s">
        <v>3647</v>
      </c>
      <c r="C3699">
        <v>54.615927499999998</v>
      </c>
      <c r="D3699">
        <v>-1.2568826</v>
      </c>
    </row>
    <row r="3700" spans="1:4" x14ac:dyDescent="0.25">
      <c r="A3700" t="s">
        <v>3647</v>
      </c>
      <c r="B3700" t="s">
        <v>3647</v>
      </c>
      <c r="C3700">
        <v>54.615927499999998</v>
      </c>
      <c r="D3700">
        <v>-1.2568826</v>
      </c>
    </row>
    <row r="3701" spans="1:4" x14ac:dyDescent="0.25">
      <c r="A3701" t="s">
        <v>3647</v>
      </c>
      <c r="B3701" t="s">
        <v>3647</v>
      </c>
      <c r="C3701">
        <v>54.615927499999998</v>
      </c>
      <c r="D3701">
        <v>-1.2568826</v>
      </c>
    </row>
    <row r="3702" spans="1:4" x14ac:dyDescent="0.25">
      <c r="A3702" t="s">
        <v>3647</v>
      </c>
      <c r="B3702" t="s">
        <v>3647</v>
      </c>
      <c r="C3702">
        <v>54.615927499999998</v>
      </c>
      <c r="D3702">
        <v>-1.2568826</v>
      </c>
    </row>
    <row r="3703" spans="1:4" x14ac:dyDescent="0.25">
      <c r="A3703" t="s">
        <v>3647</v>
      </c>
      <c r="B3703" t="s">
        <v>3647</v>
      </c>
      <c r="C3703">
        <v>54.615927499999998</v>
      </c>
      <c r="D3703">
        <v>-1.2568826</v>
      </c>
    </row>
    <row r="3704" spans="1:4" x14ac:dyDescent="0.25">
      <c r="A3704" t="s">
        <v>3647</v>
      </c>
      <c r="B3704" t="s">
        <v>3647</v>
      </c>
      <c r="C3704">
        <v>54.615927499999998</v>
      </c>
      <c r="D3704">
        <v>-1.2568826</v>
      </c>
    </row>
    <row r="3705" spans="1:4" x14ac:dyDescent="0.25">
      <c r="A3705" t="s">
        <v>3647</v>
      </c>
      <c r="B3705" t="s">
        <v>3647</v>
      </c>
      <c r="C3705">
        <v>54.617424999999997</v>
      </c>
      <c r="D3705">
        <v>-1.252745</v>
      </c>
    </row>
    <row r="3706" spans="1:4" x14ac:dyDescent="0.25">
      <c r="A3706" t="s">
        <v>3648</v>
      </c>
      <c r="B3706" t="s">
        <v>1810</v>
      </c>
      <c r="C3706">
        <v>51.503833200000003</v>
      </c>
      <c r="D3706">
        <v>3.5922299999999997E-2</v>
      </c>
    </row>
    <row r="3707" spans="1:4" x14ac:dyDescent="0.25">
      <c r="A3707" t="s">
        <v>3486</v>
      </c>
      <c r="B3707" t="s">
        <v>2666</v>
      </c>
      <c r="C3707">
        <v>50.706617000000001</v>
      </c>
      <c r="D3707">
        <v>-2.2075580000000001</v>
      </c>
    </row>
    <row r="3708" spans="1:4" x14ac:dyDescent="0.25">
      <c r="A3708" t="s">
        <v>585</v>
      </c>
      <c r="B3708" t="s">
        <v>1751</v>
      </c>
      <c r="C3708">
        <v>52.108653500000003</v>
      </c>
      <c r="D3708">
        <v>1.0976963</v>
      </c>
    </row>
    <row r="3709" spans="1:4" x14ac:dyDescent="0.25">
      <c r="A3709" t="s">
        <v>3649</v>
      </c>
      <c r="B3709" t="s">
        <v>3578</v>
      </c>
      <c r="C3709">
        <v>53.562026299999999</v>
      </c>
      <c r="D3709">
        <v>-0.2104211</v>
      </c>
    </row>
    <row r="3710" spans="1:4" x14ac:dyDescent="0.25">
      <c r="A3710" t="s">
        <v>3212</v>
      </c>
      <c r="B3710" t="s">
        <v>2333</v>
      </c>
      <c r="C3710">
        <v>53.044438100000001</v>
      </c>
      <c r="D3710">
        <v>-2.1801113000000001</v>
      </c>
    </row>
    <row r="3711" spans="1:4" x14ac:dyDescent="0.25">
      <c r="A3711" t="s">
        <v>624</v>
      </c>
      <c r="B3711" t="s">
        <v>3650</v>
      </c>
      <c r="C3711">
        <v>50.415796299999997</v>
      </c>
      <c r="D3711">
        <v>-4.1129223000000001</v>
      </c>
    </row>
    <row r="3712" spans="1:4" x14ac:dyDescent="0.25">
      <c r="A3712" t="s">
        <v>404</v>
      </c>
      <c r="B3712" t="s">
        <v>3651</v>
      </c>
      <c r="C3712">
        <v>51.264175399999999</v>
      </c>
      <c r="D3712">
        <v>-0.73140079999999996</v>
      </c>
    </row>
    <row r="3713" spans="1:4" x14ac:dyDescent="0.25">
      <c r="A3713" t="s">
        <v>909</v>
      </c>
      <c r="B3713" t="s">
        <v>2615</v>
      </c>
      <c r="C3713">
        <v>51.564306000000002</v>
      </c>
      <c r="D3713">
        <v>-0.49969000000000002</v>
      </c>
    </row>
    <row r="3714" spans="1:4" x14ac:dyDescent="0.25">
      <c r="A3714" t="s">
        <v>3165</v>
      </c>
      <c r="B3714" t="s">
        <v>2168</v>
      </c>
      <c r="C3714">
        <v>51.403371900000003</v>
      </c>
      <c r="D3714">
        <v>-0.2904024</v>
      </c>
    </row>
    <row r="3715" spans="1:4" x14ac:dyDescent="0.25">
      <c r="A3715" t="s">
        <v>3212</v>
      </c>
      <c r="B3715" t="s">
        <v>3652</v>
      </c>
      <c r="C3715">
        <v>53.774657300000001</v>
      </c>
      <c r="D3715">
        <v>-1.2340385</v>
      </c>
    </row>
    <row r="3716" spans="1:4" x14ac:dyDescent="0.25">
      <c r="A3716" t="s">
        <v>947</v>
      </c>
      <c r="B3716" t="s">
        <v>2389</v>
      </c>
      <c r="C3716">
        <v>55.9844553</v>
      </c>
      <c r="D3716">
        <v>-3.6686836999999999</v>
      </c>
    </row>
    <row r="3717" spans="1:4" x14ac:dyDescent="0.25">
      <c r="A3717" t="s">
        <v>127</v>
      </c>
      <c r="B3717" t="s">
        <v>2859</v>
      </c>
      <c r="C3717">
        <v>53.7796436</v>
      </c>
      <c r="D3717">
        <v>-1.5102955</v>
      </c>
    </row>
    <row r="3718" spans="1:4" x14ac:dyDescent="0.25">
      <c r="A3718" t="s">
        <v>2891</v>
      </c>
      <c r="B3718" t="s">
        <v>3395</v>
      </c>
      <c r="C3718">
        <v>51.472192999999997</v>
      </c>
      <c r="D3718">
        <v>-2.1588264000000001</v>
      </c>
    </row>
    <row r="3719" spans="1:4" x14ac:dyDescent="0.25">
      <c r="A3719" t="s">
        <v>2891</v>
      </c>
      <c r="B3719" t="s">
        <v>3653</v>
      </c>
      <c r="C3719">
        <v>53.432575800000002</v>
      </c>
      <c r="D3719">
        <v>-2.9910464999999999</v>
      </c>
    </row>
    <row r="3720" spans="1:4" x14ac:dyDescent="0.25">
      <c r="A3720" t="s">
        <v>3654</v>
      </c>
      <c r="B3720" t="s">
        <v>3096</v>
      </c>
      <c r="C3720">
        <v>52.566782199999999</v>
      </c>
      <c r="D3720">
        <v>-1.9959954</v>
      </c>
    </row>
    <row r="3721" spans="1:4" x14ac:dyDescent="0.25">
      <c r="A3721" t="s">
        <v>1170</v>
      </c>
      <c r="B3721" t="s">
        <v>3655</v>
      </c>
      <c r="C3721">
        <v>51.402724800000001</v>
      </c>
      <c r="D3721">
        <v>-0.1768161</v>
      </c>
    </row>
    <row r="3722" spans="1:4" x14ac:dyDescent="0.25">
      <c r="A3722" t="s">
        <v>78</v>
      </c>
      <c r="B3722" t="s">
        <v>417</v>
      </c>
      <c r="C3722">
        <v>51.5618987</v>
      </c>
      <c r="D3722">
        <v>-1.2843054</v>
      </c>
    </row>
    <row r="3723" spans="1:4" x14ac:dyDescent="0.25">
      <c r="A3723" t="s">
        <v>78</v>
      </c>
      <c r="B3723" t="s">
        <v>3656</v>
      </c>
      <c r="C3723">
        <v>51.439372499999998</v>
      </c>
      <c r="D3723">
        <v>-1.9710091000000001</v>
      </c>
    </row>
    <row r="3724" spans="1:4" x14ac:dyDescent="0.25">
      <c r="A3724" t="s">
        <v>1322</v>
      </c>
      <c r="B3724" t="s">
        <v>3244</v>
      </c>
      <c r="C3724">
        <v>51.851122199999999</v>
      </c>
      <c r="D3724">
        <v>-1.3015612000000001</v>
      </c>
    </row>
    <row r="3725" spans="1:4" x14ac:dyDescent="0.25">
      <c r="A3725" t="s">
        <v>1322</v>
      </c>
      <c r="B3725" t="s">
        <v>3244</v>
      </c>
      <c r="C3725">
        <v>51.851636599999999</v>
      </c>
      <c r="D3725">
        <v>-1.306873</v>
      </c>
    </row>
    <row r="3726" spans="1:4" x14ac:dyDescent="0.25">
      <c r="A3726" t="s">
        <v>1322</v>
      </c>
      <c r="B3726" t="s">
        <v>3202</v>
      </c>
      <c r="C3726">
        <v>51.206474299999996</v>
      </c>
      <c r="D3726">
        <v>-1.5996763000000001</v>
      </c>
    </row>
    <row r="3727" spans="1:4" x14ac:dyDescent="0.25">
      <c r="A3727" t="s">
        <v>259</v>
      </c>
      <c r="B3727" t="s">
        <v>3657</v>
      </c>
      <c r="C3727">
        <v>50.964825300000001</v>
      </c>
      <c r="D3727">
        <v>-1.3465459</v>
      </c>
    </row>
    <row r="3728" spans="1:4" x14ac:dyDescent="0.25">
      <c r="A3728" t="s">
        <v>1341</v>
      </c>
      <c r="B3728" t="s">
        <v>3658</v>
      </c>
      <c r="C3728">
        <v>50.685982699999997</v>
      </c>
      <c r="D3728">
        <v>-1.2199009999999999</v>
      </c>
    </row>
    <row r="3729" spans="1:4" x14ac:dyDescent="0.25">
      <c r="A3729" t="s">
        <v>1142</v>
      </c>
      <c r="B3729" t="s">
        <v>3659</v>
      </c>
      <c r="C3729">
        <v>53.700564100000001</v>
      </c>
      <c r="D3729">
        <v>-1.669867</v>
      </c>
    </row>
    <row r="3730" spans="1:4" x14ac:dyDescent="0.25">
      <c r="A3730" t="s">
        <v>3660</v>
      </c>
      <c r="B3730" t="s">
        <v>3599</v>
      </c>
      <c r="C3730">
        <v>52.458724099999998</v>
      </c>
      <c r="D3730">
        <v>0.52148989999999995</v>
      </c>
    </row>
    <row r="3731" spans="1:4" x14ac:dyDescent="0.25">
      <c r="A3731" t="s">
        <v>5</v>
      </c>
      <c r="B3731" t="s">
        <v>2211</v>
      </c>
      <c r="C3731">
        <v>54.545394100000003</v>
      </c>
      <c r="D3731">
        <v>-1.3221620999999999</v>
      </c>
    </row>
    <row r="3732" spans="1:4" x14ac:dyDescent="0.25">
      <c r="A3732" t="s">
        <v>1097</v>
      </c>
      <c r="B3732" t="s">
        <v>2211</v>
      </c>
      <c r="C3732">
        <v>54.545394100000003</v>
      </c>
      <c r="D3732">
        <v>-1.3221620999999999</v>
      </c>
    </row>
    <row r="3733" spans="1:4" x14ac:dyDescent="0.25">
      <c r="A3733" t="s">
        <v>3661</v>
      </c>
      <c r="B3733" t="s">
        <v>3662</v>
      </c>
      <c r="C3733">
        <v>51.452141900000001</v>
      </c>
      <c r="D3733">
        <v>0.18578890000000001</v>
      </c>
    </row>
    <row r="3734" spans="1:4" x14ac:dyDescent="0.25">
      <c r="A3734" t="s">
        <v>3637</v>
      </c>
      <c r="B3734" t="s">
        <v>3663</v>
      </c>
      <c r="C3734">
        <v>57.186417599999999</v>
      </c>
      <c r="D3734">
        <v>-2.0967980000000002</v>
      </c>
    </row>
    <row r="3735" spans="1:4" x14ac:dyDescent="0.25">
      <c r="A3735" t="s">
        <v>565</v>
      </c>
      <c r="B3735" t="s">
        <v>2666</v>
      </c>
      <c r="C3735">
        <v>50.706617000000001</v>
      </c>
      <c r="D3735">
        <v>-2.2075580000000001</v>
      </c>
    </row>
    <row r="3736" spans="1:4" x14ac:dyDescent="0.25">
      <c r="A3736" t="s">
        <v>1819</v>
      </c>
      <c r="B3736" t="s">
        <v>3664</v>
      </c>
      <c r="C3736">
        <v>57.663018399999999</v>
      </c>
      <c r="D3736">
        <v>-3.0627080000000002</v>
      </c>
    </row>
    <row r="3737" spans="1:4" x14ac:dyDescent="0.25">
      <c r="A3737" t="s">
        <v>3665</v>
      </c>
      <c r="B3737" t="s">
        <v>2333</v>
      </c>
      <c r="C3737">
        <v>53.044438100000001</v>
      </c>
      <c r="D3737">
        <v>-2.1801113000000001</v>
      </c>
    </row>
    <row r="3738" spans="1:4" x14ac:dyDescent="0.25">
      <c r="A3738" t="s">
        <v>2658</v>
      </c>
      <c r="B3738" t="s">
        <v>2666</v>
      </c>
      <c r="C3738">
        <v>0</v>
      </c>
      <c r="D3738">
        <v>0</v>
      </c>
    </row>
    <row r="3739" spans="1:4" x14ac:dyDescent="0.25">
      <c r="A3739" t="s">
        <v>3172</v>
      </c>
      <c r="B3739" t="s">
        <v>3666</v>
      </c>
      <c r="C3739">
        <v>52.642223199999997</v>
      </c>
      <c r="D3739">
        <v>-1.1369469000000001</v>
      </c>
    </row>
    <row r="3740" spans="1:4" x14ac:dyDescent="0.25">
      <c r="A3740" t="s">
        <v>1546</v>
      </c>
      <c r="B3740" t="s">
        <v>2666</v>
      </c>
      <c r="C3740">
        <v>0</v>
      </c>
      <c r="D3740">
        <v>0</v>
      </c>
    </row>
    <row r="3741" spans="1:4" x14ac:dyDescent="0.25">
      <c r="A3741" t="s">
        <v>753</v>
      </c>
      <c r="B3741" t="s">
        <v>2666</v>
      </c>
      <c r="C3741">
        <v>50.706617000000001</v>
      </c>
      <c r="D3741">
        <v>-2.2075580000000001</v>
      </c>
    </row>
    <row r="3742" spans="1:4" x14ac:dyDescent="0.25">
      <c r="A3742" t="s">
        <v>3667</v>
      </c>
      <c r="B3742" t="s">
        <v>3668</v>
      </c>
      <c r="C3742">
        <v>52.652876800000001</v>
      </c>
      <c r="D3742">
        <v>-1.9188963999999999</v>
      </c>
    </row>
    <row r="3743" spans="1:4" x14ac:dyDescent="0.25">
      <c r="A3743" t="s">
        <v>3051</v>
      </c>
      <c r="B3743" t="s">
        <v>3669</v>
      </c>
      <c r="C3743">
        <v>52.123429799999997</v>
      </c>
      <c r="D3743">
        <v>-0.43578080000000002</v>
      </c>
    </row>
    <row r="3744" spans="1:4" x14ac:dyDescent="0.25">
      <c r="A3744" t="s">
        <v>3165</v>
      </c>
      <c r="B3744" t="s">
        <v>2615</v>
      </c>
      <c r="C3744">
        <v>51.564306000000002</v>
      </c>
      <c r="D3744">
        <v>-0.49969000000000002</v>
      </c>
    </row>
    <row r="3745" spans="1:4" x14ac:dyDescent="0.25">
      <c r="A3745" t="s">
        <v>2891</v>
      </c>
      <c r="B3745" t="s">
        <v>3670</v>
      </c>
      <c r="C3745">
        <v>50.369528899999999</v>
      </c>
      <c r="D3745">
        <v>-4.1046227999999996</v>
      </c>
    </row>
    <row r="3746" spans="1:4" x14ac:dyDescent="0.25">
      <c r="A3746" t="s">
        <v>2231</v>
      </c>
      <c r="B3746" t="s">
        <v>3671</v>
      </c>
      <c r="C3746">
        <v>51.514774699999997</v>
      </c>
      <c r="D3746">
        <v>0.28712349999999998</v>
      </c>
    </row>
    <row r="3747" spans="1:4" x14ac:dyDescent="0.25">
      <c r="A3747" t="s">
        <v>2891</v>
      </c>
      <c r="B3747" t="s">
        <v>3180</v>
      </c>
      <c r="C3747">
        <v>51.533479200000002</v>
      </c>
      <c r="D3747">
        <v>-0.30585780000000001</v>
      </c>
    </row>
    <row r="3748" spans="1:4" x14ac:dyDescent="0.25">
      <c r="A3748" t="s">
        <v>2891</v>
      </c>
      <c r="B3748" t="s">
        <v>3180</v>
      </c>
      <c r="C3748">
        <v>51.561917999999999</v>
      </c>
      <c r="D3748">
        <v>-0.31237799999999999</v>
      </c>
    </row>
    <row r="3749" spans="1:4" x14ac:dyDescent="0.25">
      <c r="A3749" t="s">
        <v>1595</v>
      </c>
      <c r="B3749" t="s">
        <v>3672</v>
      </c>
      <c r="C3749">
        <v>51.4911934</v>
      </c>
      <c r="D3749">
        <v>8.2413999999999994E-3</v>
      </c>
    </row>
    <row r="3750" spans="1:4" x14ac:dyDescent="0.25">
      <c r="A3750" t="s">
        <v>1843</v>
      </c>
      <c r="B3750" t="s">
        <v>3673</v>
      </c>
      <c r="C3750">
        <v>53.965976599999998</v>
      </c>
      <c r="D3750">
        <v>-1.1878012</v>
      </c>
    </row>
    <row r="3751" spans="1:4" x14ac:dyDescent="0.25">
      <c r="A3751" t="s">
        <v>420</v>
      </c>
      <c r="B3751" t="s">
        <v>3258</v>
      </c>
      <c r="C3751">
        <v>53.741968300000003</v>
      </c>
      <c r="D3751">
        <v>-1.6041666000000001</v>
      </c>
    </row>
    <row r="3752" spans="1:4" x14ac:dyDescent="0.25">
      <c r="A3752" t="s">
        <v>1809</v>
      </c>
      <c r="B3752" t="s">
        <v>3674</v>
      </c>
      <c r="C3752">
        <v>51.4911934</v>
      </c>
      <c r="D3752">
        <v>0.19671250000000001</v>
      </c>
    </row>
    <row r="3753" spans="1:4" x14ac:dyDescent="0.25">
      <c r="A3753" t="s">
        <v>2004</v>
      </c>
      <c r="B3753" t="s">
        <v>2165</v>
      </c>
      <c r="C3753">
        <v>51.3845855</v>
      </c>
      <c r="D3753">
        <v>-0.1389927</v>
      </c>
    </row>
    <row r="3754" spans="1:4" x14ac:dyDescent="0.25">
      <c r="A3754" t="s">
        <v>345</v>
      </c>
      <c r="B3754" t="s">
        <v>2666</v>
      </c>
      <c r="C3754">
        <v>50.706617000000001</v>
      </c>
      <c r="D3754">
        <v>-2.2075580000000001</v>
      </c>
    </row>
    <row r="3755" spans="1:4" x14ac:dyDescent="0.25">
      <c r="A3755" t="s">
        <v>1987</v>
      </c>
      <c r="B3755" t="s">
        <v>3675</v>
      </c>
      <c r="C3755">
        <v>53.197704700000003</v>
      </c>
      <c r="D3755">
        <v>0.1888754</v>
      </c>
    </row>
    <row r="3756" spans="1:4" x14ac:dyDescent="0.25">
      <c r="A3756" t="s">
        <v>2891</v>
      </c>
      <c r="B3756" t="s">
        <v>3670</v>
      </c>
      <c r="C3756">
        <v>50.368890100000002</v>
      </c>
      <c r="D3756">
        <v>-4.1061436999999996</v>
      </c>
    </row>
    <row r="3757" spans="1:4" x14ac:dyDescent="0.25">
      <c r="A3757" t="s">
        <v>2823</v>
      </c>
      <c r="B3757" t="s">
        <v>3676</v>
      </c>
      <c r="C3757">
        <v>52.5966022</v>
      </c>
      <c r="D3757">
        <v>-2.1243273999999999</v>
      </c>
    </row>
    <row r="3758" spans="1:4" x14ac:dyDescent="0.25">
      <c r="A3758" t="s">
        <v>1770</v>
      </c>
      <c r="B3758" t="s">
        <v>3677</v>
      </c>
      <c r="C3758">
        <v>52.379710000000003</v>
      </c>
      <c r="D3758">
        <v>-0.7192653</v>
      </c>
    </row>
    <row r="3759" spans="1:4" x14ac:dyDescent="0.25">
      <c r="A3759" t="s">
        <v>3641</v>
      </c>
      <c r="B3759" t="s">
        <v>3678</v>
      </c>
      <c r="C3759">
        <v>51.428781299999997</v>
      </c>
      <c r="D3759">
        <v>0.59789150000000002</v>
      </c>
    </row>
    <row r="3760" spans="1:4" x14ac:dyDescent="0.25">
      <c r="A3760" t="s">
        <v>1185</v>
      </c>
      <c r="B3760" t="s">
        <v>3679</v>
      </c>
      <c r="C3760">
        <v>51.489057500000001</v>
      </c>
      <c r="D3760">
        <v>1.9413799999999998E-2</v>
      </c>
    </row>
    <row r="3761" spans="1:4" x14ac:dyDescent="0.25">
      <c r="A3761" t="s">
        <v>1185</v>
      </c>
      <c r="B3761" t="s">
        <v>3679</v>
      </c>
      <c r="C3761">
        <v>51.489057500000001</v>
      </c>
      <c r="D3761">
        <v>1.9413799999999998E-2</v>
      </c>
    </row>
    <row r="3762" spans="1:4" x14ac:dyDescent="0.25">
      <c r="A3762" t="s">
        <v>2825</v>
      </c>
      <c r="B3762" t="s">
        <v>3680</v>
      </c>
      <c r="C3762">
        <v>53.394109899999997</v>
      </c>
      <c r="D3762">
        <v>-1.4800846999999999</v>
      </c>
    </row>
    <row r="3763" spans="1:4" x14ac:dyDescent="0.25">
      <c r="A3763" t="s">
        <v>247</v>
      </c>
      <c r="B3763" t="s">
        <v>3681</v>
      </c>
      <c r="C3763">
        <v>51.997636100000001</v>
      </c>
      <c r="D3763">
        <v>-0.13445399999999999</v>
      </c>
    </row>
    <row r="3764" spans="1:4" x14ac:dyDescent="0.25">
      <c r="A3764" t="s">
        <v>3045</v>
      </c>
      <c r="B3764" t="s">
        <v>3682</v>
      </c>
      <c r="C3764">
        <v>52.486291000000001</v>
      </c>
      <c r="D3764">
        <v>-1.8693508000000001</v>
      </c>
    </row>
    <row r="3765" spans="1:4" x14ac:dyDescent="0.25">
      <c r="A3765" t="s">
        <v>3683</v>
      </c>
      <c r="B3765" t="s">
        <v>3684</v>
      </c>
      <c r="C3765">
        <v>53.884216100000003</v>
      </c>
      <c r="D3765">
        <v>-2.8851930000000001</v>
      </c>
    </row>
    <row r="3766" spans="1:4" x14ac:dyDescent="0.25">
      <c r="A3766" t="s">
        <v>2891</v>
      </c>
      <c r="B3766" t="s">
        <v>3685</v>
      </c>
      <c r="C3766">
        <v>55.839074799999999</v>
      </c>
      <c r="D3766">
        <v>-4.4910505000000001</v>
      </c>
    </row>
    <row r="3767" spans="1:4" x14ac:dyDescent="0.25">
      <c r="A3767" t="s">
        <v>3686</v>
      </c>
      <c r="B3767" t="s">
        <v>3687</v>
      </c>
      <c r="C3767">
        <v>51.211993</v>
      </c>
      <c r="D3767">
        <v>-0.1903881</v>
      </c>
    </row>
    <row r="3768" spans="1:4" x14ac:dyDescent="0.25">
      <c r="A3768" t="s">
        <v>2891</v>
      </c>
      <c r="B3768" t="s">
        <v>1807</v>
      </c>
      <c r="C3768">
        <v>55.839636400000003</v>
      </c>
      <c r="D3768">
        <v>-4.4910639000000003</v>
      </c>
    </row>
    <row r="3769" spans="1:4" x14ac:dyDescent="0.25">
      <c r="A3769" t="s">
        <v>1591</v>
      </c>
      <c r="B3769" t="s">
        <v>2734</v>
      </c>
      <c r="C3769">
        <v>51.420791700000002</v>
      </c>
      <c r="D3769">
        <v>-1.7303457</v>
      </c>
    </row>
    <row r="3770" spans="1:4" x14ac:dyDescent="0.25">
      <c r="A3770" t="s">
        <v>3688</v>
      </c>
      <c r="B3770" t="s">
        <v>3689</v>
      </c>
      <c r="C3770">
        <v>53.5029599</v>
      </c>
      <c r="D3770">
        <v>-1.1278254999999999</v>
      </c>
    </row>
    <row r="3771" spans="1:4" x14ac:dyDescent="0.25">
      <c r="A3771" t="s">
        <v>3690</v>
      </c>
      <c r="B3771" t="s">
        <v>3691</v>
      </c>
      <c r="C3771">
        <v>51.480777500000002</v>
      </c>
      <c r="D3771">
        <v>0.21214160000000001</v>
      </c>
    </row>
    <row r="3772" spans="1:4" x14ac:dyDescent="0.25">
      <c r="A3772" t="s">
        <v>259</v>
      </c>
      <c r="B3772" t="s">
        <v>3692</v>
      </c>
      <c r="C3772">
        <v>52.146284600000001</v>
      </c>
      <c r="D3772">
        <v>1.0656022000000001</v>
      </c>
    </row>
    <row r="3773" spans="1:4" x14ac:dyDescent="0.25">
      <c r="A3773" t="s">
        <v>3045</v>
      </c>
      <c r="B3773" t="s">
        <v>2333</v>
      </c>
      <c r="C3773">
        <v>53.044438100000001</v>
      </c>
      <c r="D3773">
        <v>-2.1801113000000001</v>
      </c>
    </row>
    <row r="3774" spans="1:4" x14ac:dyDescent="0.25">
      <c r="A3774" t="s">
        <v>259</v>
      </c>
      <c r="B3774" t="s">
        <v>145</v>
      </c>
      <c r="C3774">
        <v>51.629471899999999</v>
      </c>
      <c r="D3774">
        <v>-3.2329400000000001</v>
      </c>
    </row>
    <row r="3775" spans="1:4" x14ac:dyDescent="0.25">
      <c r="A3775" t="s">
        <v>808</v>
      </c>
      <c r="B3775" t="s">
        <v>2490</v>
      </c>
      <c r="C3775">
        <v>52.892977000000002</v>
      </c>
      <c r="D3775">
        <v>-2.2208022999999999</v>
      </c>
    </row>
    <row r="3776" spans="1:4" x14ac:dyDescent="0.25">
      <c r="A3776" t="s">
        <v>3287</v>
      </c>
      <c r="B3776" t="s">
        <v>3253</v>
      </c>
      <c r="C3776">
        <v>0</v>
      </c>
      <c r="D3776">
        <v>0</v>
      </c>
    </row>
    <row r="3777" spans="1:4" x14ac:dyDescent="0.25">
      <c r="A3777" t="s">
        <v>2004</v>
      </c>
      <c r="B3777" t="s">
        <v>3160</v>
      </c>
      <c r="C3777">
        <v>51.3897835</v>
      </c>
      <c r="D3777">
        <v>-0.16236819999999999</v>
      </c>
    </row>
    <row r="3778" spans="1:4" x14ac:dyDescent="0.25">
      <c r="A3778" t="s">
        <v>2891</v>
      </c>
      <c r="B3778" t="s">
        <v>1300</v>
      </c>
      <c r="C3778">
        <v>51.3039165</v>
      </c>
      <c r="D3778">
        <v>-0.90154120000000004</v>
      </c>
    </row>
    <row r="3779" spans="1:4" x14ac:dyDescent="0.25">
      <c r="A3779" t="s">
        <v>3693</v>
      </c>
      <c r="B3779" t="s">
        <v>3694</v>
      </c>
      <c r="C3779">
        <v>53.435874699999999</v>
      </c>
      <c r="D3779">
        <v>-1.3602118000000001</v>
      </c>
    </row>
    <row r="3780" spans="1:4" x14ac:dyDescent="0.25">
      <c r="A3780" t="s">
        <v>3695</v>
      </c>
      <c r="B3780" t="s">
        <v>3696</v>
      </c>
      <c r="C3780">
        <v>56.399604099999998</v>
      </c>
      <c r="D3780">
        <v>-3.4310299</v>
      </c>
    </row>
    <row r="3781" spans="1:4" x14ac:dyDescent="0.25">
      <c r="A3781" t="s">
        <v>3500</v>
      </c>
      <c r="B3781" t="s">
        <v>3697</v>
      </c>
      <c r="C3781">
        <v>51.5203846</v>
      </c>
      <c r="D3781">
        <v>0.55534519999999998</v>
      </c>
    </row>
    <row r="3782" spans="1:4" x14ac:dyDescent="0.25">
      <c r="A3782" t="s">
        <v>1815</v>
      </c>
      <c r="B3782" t="s">
        <v>3542</v>
      </c>
      <c r="C3782">
        <v>53.187851000000002</v>
      </c>
      <c r="D3782">
        <v>-2.4366219999999998</v>
      </c>
    </row>
    <row r="3783" spans="1:4" x14ac:dyDescent="0.25">
      <c r="A3783" t="s">
        <v>1224</v>
      </c>
      <c r="B3783" t="s">
        <v>3698</v>
      </c>
      <c r="C3783">
        <v>57.487723699999997</v>
      </c>
      <c r="D3783">
        <v>-4.2266620000000001</v>
      </c>
    </row>
    <row r="3784" spans="1:4" x14ac:dyDescent="0.25">
      <c r="A3784" t="s">
        <v>1341</v>
      </c>
      <c r="B3784" t="s">
        <v>3699</v>
      </c>
      <c r="C3784">
        <v>50.656193799999997</v>
      </c>
      <c r="D3784">
        <v>-1.2762732000000001</v>
      </c>
    </row>
    <row r="3785" spans="1:4" x14ac:dyDescent="0.25">
      <c r="A3785" t="s">
        <v>2601</v>
      </c>
      <c r="B3785" t="s">
        <v>3463</v>
      </c>
      <c r="C3785">
        <v>52.535241499999998</v>
      </c>
      <c r="D3785">
        <v>-2.0742509999999998</v>
      </c>
    </row>
    <row r="3786" spans="1:4" x14ac:dyDescent="0.25">
      <c r="A3786" t="s">
        <v>1598</v>
      </c>
      <c r="B3786" t="s">
        <v>3700</v>
      </c>
      <c r="C3786">
        <v>50.9120852</v>
      </c>
      <c r="D3786">
        <v>-1.3866482</v>
      </c>
    </row>
    <row r="3787" spans="1:4" x14ac:dyDescent="0.25">
      <c r="A3787" t="s">
        <v>2891</v>
      </c>
      <c r="B3787" t="s">
        <v>2033</v>
      </c>
      <c r="C3787">
        <v>52.675496899999999</v>
      </c>
      <c r="D3787">
        <v>-2.1216392000000002</v>
      </c>
    </row>
    <row r="3788" spans="1:4" x14ac:dyDescent="0.25">
      <c r="A3788" t="s">
        <v>2891</v>
      </c>
      <c r="B3788" t="s">
        <v>1105</v>
      </c>
      <c r="C3788">
        <v>51.542317500000003</v>
      </c>
      <c r="D3788">
        <v>-2.4793200000000001E-2</v>
      </c>
    </row>
    <row r="3789" spans="1:4" x14ac:dyDescent="0.25">
      <c r="A3789" t="s">
        <v>578</v>
      </c>
      <c r="B3789" t="s">
        <v>2610</v>
      </c>
      <c r="C3789">
        <v>50.912201899999999</v>
      </c>
      <c r="D3789">
        <v>-3.3292714999999999</v>
      </c>
    </row>
    <row r="3790" spans="1:4" x14ac:dyDescent="0.25">
      <c r="A3790" t="s">
        <v>578</v>
      </c>
      <c r="B3790" t="s">
        <v>3701</v>
      </c>
      <c r="C3790">
        <v>50.914087199999997</v>
      </c>
      <c r="D3790">
        <v>-3.3309668000000001</v>
      </c>
    </row>
    <row r="3791" spans="1:4" x14ac:dyDescent="0.25">
      <c r="A3791" t="s">
        <v>3702</v>
      </c>
      <c r="B3791" t="s">
        <v>3703</v>
      </c>
      <c r="C3791">
        <v>53.611132699999999</v>
      </c>
      <c r="D3791">
        <v>-0.66139479999999995</v>
      </c>
    </row>
    <row r="3792" spans="1:4" x14ac:dyDescent="0.25">
      <c r="A3792" t="s">
        <v>3704</v>
      </c>
      <c r="B3792" t="s">
        <v>3705</v>
      </c>
      <c r="C3792">
        <v>51.2331954</v>
      </c>
      <c r="D3792">
        <v>-2.4728854</v>
      </c>
    </row>
    <row r="3793" spans="1:4" x14ac:dyDescent="0.25">
      <c r="A3793" t="s">
        <v>3704</v>
      </c>
      <c r="B3793" t="s">
        <v>3706</v>
      </c>
      <c r="C3793">
        <v>51.257834799999998</v>
      </c>
      <c r="D3793">
        <v>-2.5453979000000002</v>
      </c>
    </row>
    <row r="3794" spans="1:4" x14ac:dyDescent="0.25">
      <c r="A3794" t="s">
        <v>3045</v>
      </c>
      <c r="B3794" t="s">
        <v>2615</v>
      </c>
      <c r="C3794">
        <v>51.564306000000002</v>
      </c>
      <c r="D3794">
        <v>-0.49969000000000002</v>
      </c>
    </row>
    <row r="3795" spans="1:4" x14ac:dyDescent="0.25">
      <c r="A3795" t="s">
        <v>1124</v>
      </c>
      <c r="B3795" t="s">
        <v>644</v>
      </c>
      <c r="C3795">
        <v>52.125594200000002</v>
      </c>
      <c r="D3795">
        <v>-0.4762787</v>
      </c>
    </row>
    <row r="3796" spans="1:4" x14ac:dyDescent="0.25">
      <c r="A3796" t="s">
        <v>1124</v>
      </c>
      <c r="B3796" t="s">
        <v>644</v>
      </c>
      <c r="C3796">
        <v>52.125444600000002</v>
      </c>
      <c r="D3796">
        <v>-0.47708060000000002</v>
      </c>
    </row>
    <row r="3797" spans="1:4" x14ac:dyDescent="0.25">
      <c r="A3797" t="s">
        <v>2891</v>
      </c>
      <c r="B3797" t="s">
        <v>12</v>
      </c>
      <c r="C3797">
        <v>50.383262500000001</v>
      </c>
      <c r="D3797">
        <v>-4.8760167000000001</v>
      </c>
    </row>
    <row r="3798" spans="1:4" x14ac:dyDescent="0.25">
      <c r="A3798" t="s">
        <v>3707</v>
      </c>
      <c r="B3798" t="s">
        <v>2615</v>
      </c>
      <c r="C3798">
        <v>51.564306000000002</v>
      </c>
      <c r="D3798">
        <v>-0.49969000000000002</v>
      </c>
    </row>
    <row r="3799" spans="1:4" x14ac:dyDescent="0.25">
      <c r="A3799" t="s">
        <v>2891</v>
      </c>
      <c r="B3799" t="s">
        <v>1300</v>
      </c>
      <c r="C3799">
        <v>51.3039165</v>
      </c>
      <c r="D3799">
        <v>-0.90154120000000004</v>
      </c>
    </row>
    <row r="3800" spans="1:4" x14ac:dyDescent="0.25">
      <c r="A3800" t="s">
        <v>3051</v>
      </c>
      <c r="B3800" t="s">
        <v>3402</v>
      </c>
      <c r="C3800">
        <v>52.280045200000004</v>
      </c>
      <c r="D3800">
        <v>-1.9131678000000001</v>
      </c>
    </row>
    <row r="3801" spans="1:4" x14ac:dyDescent="0.25">
      <c r="A3801" t="s">
        <v>3051</v>
      </c>
      <c r="B3801" t="s">
        <v>3708</v>
      </c>
      <c r="C3801">
        <v>52.459753200000002</v>
      </c>
      <c r="D3801">
        <v>-1.8400258</v>
      </c>
    </row>
    <row r="3802" spans="1:4" x14ac:dyDescent="0.25">
      <c r="A3802" t="s">
        <v>3665</v>
      </c>
      <c r="B3802" t="s">
        <v>3625</v>
      </c>
      <c r="C3802">
        <v>52.518946900000003</v>
      </c>
      <c r="D3802">
        <v>1.5592486000000001</v>
      </c>
    </row>
    <row r="3803" spans="1:4" x14ac:dyDescent="0.25">
      <c r="A3803" t="s">
        <v>3146</v>
      </c>
      <c r="B3803" t="s">
        <v>2597</v>
      </c>
      <c r="C3803">
        <v>51.760658100000001</v>
      </c>
      <c r="D3803">
        <v>-3.3180716000000001</v>
      </c>
    </row>
    <row r="3804" spans="1:4" x14ac:dyDescent="0.25">
      <c r="A3804" t="s">
        <v>718</v>
      </c>
      <c r="B3804" t="s">
        <v>2251</v>
      </c>
      <c r="C3804">
        <v>52.589483799999996</v>
      </c>
      <c r="D3804">
        <v>-0.50856250000000003</v>
      </c>
    </row>
    <row r="3805" spans="1:4" x14ac:dyDescent="0.25">
      <c r="A3805" t="s">
        <v>3287</v>
      </c>
      <c r="B3805" t="s">
        <v>3059</v>
      </c>
      <c r="C3805">
        <v>51.480849599999999</v>
      </c>
      <c r="D3805">
        <v>-2.9290000000000002E-3</v>
      </c>
    </row>
    <row r="3806" spans="1:4" x14ac:dyDescent="0.25">
      <c r="A3806" t="s">
        <v>78</v>
      </c>
      <c r="B3806" t="s">
        <v>3709</v>
      </c>
      <c r="C3806">
        <v>51.3449989</v>
      </c>
      <c r="D3806">
        <v>0.13170080000000001</v>
      </c>
    </row>
    <row r="3807" spans="1:4" x14ac:dyDescent="0.25">
      <c r="A3807" t="s">
        <v>3710</v>
      </c>
      <c r="B3807" t="s">
        <v>3711</v>
      </c>
      <c r="C3807">
        <v>51.430540000000001</v>
      </c>
      <c r="D3807">
        <v>-1.0118701999999999</v>
      </c>
    </row>
    <row r="3808" spans="1:4" x14ac:dyDescent="0.25">
      <c r="A3808" t="s">
        <v>3632</v>
      </c>
      <c r="B3808" t="s">
        <v>700</v>
      </c>
      <c r="C3808">
        <v>51.573278799999997</v>
      </c>
      <c r="D3808">
        <v>-1.7639632000000001</v>
      </c>
    </row>
    <row r="3809" spans="1:4" x14ac:dyDescent="0.25">
      <c r="A3809" t="s">
        <v>3632</v>
      </c>
      <c r="B3809" t="s">
        <v>700</v>
      </c>
      <c r="C3809">
        <v>51.574620000000003</v>
      </c>
      <c r="D3809">
        <v>-1.7708390000000001</v>
      </c>
    </row>
    <row r="3810" spans="1:4" x14ac:dyDescent="0.25">
      <c r="A3810" t="s">
        <v>3712</v>
      </c>
      <c r="B3810" t="s">
        <v>2615</v>
      </c>
      <c r="C3810">
        <v>51.564306000000002</v>
      </c>
      <c r="D3810">
        <v>-0.49969000000000002</v>
      </c>
    </row>
    <row r="3811" spans="1:4" x14ac:dyDescent="0.25">
      <c r="A3811" t="s">
        <v>1206</v>
      </c>
      <c r="B3811" t="s">
        <v>3713</v>
      </c>
      <c r="C3811">
        <v>58.9696547</v>
      </c>
      <c r="D3811">
        <v>-2.9911574999999999</v>
      </c>
    </row>
    <row r="3812" spans="1:4" x14ac:dyDescent="0.25">
      <c r="A3812" t="s">
        <v>1987</v>
      </c>
      <c r="B3812" t="s">
        <v>3714</v>
      </c>
      <c r="C3812">
        <v>52.782133999999999</v>
      </c>
      <c r="D3812">
        <v>-0.92618940000000005</v>
      </c>
    </row>
    <row r="3813" spans="1:4" x14ac:dyDescent="0.25">
      <c r="A3813" t="s">
        <v>3104</v>
      </c>
      <c r="B3813" t="s">
        <v>3395</v>
      </c>
      <c r="C3813">
        <v>51.470643799999998</v>
      </c>
      <c r="D3813">
        <v>-2.1594690000000001</v>
      </c>
    </row>
    <row r="3814" spans="1:4" x14ac:dyDescent="0.25">
      <c r="A3814" t="s">
        <v>3715</v>
      </c>
      <c r="B3814" t="s">
        <v>3716</v>
      </c>
      <c r="C3814">
        <v>50.820738300000002</v>
      </c>
      <c r="D3814">
        <v>-0.34633910000000001</v>
      </c>
    </row>
    <row r="3815" spans="1:4" x14ac:dyDescent="0.25">
      <c r="A3815" t="s">
        <v>1595</v>
      </c>
      <c r="B3815" t="s">
        <v>2333</v>
      </c>
      <c r="C3815">
        <v>53.044438100000001</v>
      </c>
      <c r="D3815">
        <v>-2.1801113000000001</v>
      </c>
    </row>
    <row r="3816" spans="1:4" x14ac:dyDescent="0.25">
      <c r="A3816" t="s">
        <v>1987</v>
      </c>
      <c r="B3816" t="s">
        <v>3717</v>
      </c>
      <c r="C3816">
        <v>52.778272600000001</v>
      </c>
      <c r="D3816">
        <v>-0.92490870000000003</v>
      </c>
    </row>
    <row r="3817" spans="1:4" x14ac:dyDescent="0.25">
      <c r="A3817" t="s">
        <v>3718</v>
      </c>
      <c r="B3817" t="s">
        <v>2944</v>
      </c>
      <c r="C3817">
        <v>52.456772000000001</v>
      </c>
      <c r="D3817">
        <v>-1.0251391000000001</v>
      </c>
    </row>
    <row r="3818" spans="1:4" x14ac:dyDescent="0.25">
      <c r="A3818" t="s">
        <v>3146</v>
      </c>
      <c r="B3818" t="s">
        <v>192</v>
      </c>
      <c r="C3818">
        <v>52.673006899999997</v>
      </c>
      <c r="D3818">
        <v>-2.0346907999999999</v>
      </c>
    </row>
    <row r="3819" spans="1:4" x14ac:dyDescent="0.25">
      <c r="A3819" t="s">
        <v>3719</v>
      </c>
      <c r="B3819" t="s">
        <v>3097</v>
      </c>
      <c r="C3819">
        <v>50.908185400000001</v>
      </c>
      <c r="D3819">
        <v>-1.3860861</v>
      </c>
    </row>
    <row r="3820" spans="1:4" x14ac:dyDescent="0.25">
      <c r="A3820" t="s">
        <v>3719</v>
      </c>
      <c r="B3820" t="s">
        <v>3447</v>
      </c>
      <c r="C3820">
        <v>51.405933699999999</v>
      </c>
      <c r="D3820">
        <v>0.14774200000000001</v>
      </c>
    </row>
    <row r="3821" spans="1:4" x14ac:dyDescent="0.25">
      <c r="A3821" t="s">
        <v>3719</v>
      </c>
      <c r="B3821" t="s">
        <v>3055</v>
      </c>
      <c r="C3821">
        <v>50.824651899999999</v>
      </c>
      <c r="D3821">
        <v>-1.0870687000000001</v>
      </c>
    </row>
    <row r="3822" spans="1:4" x14ac:dyDescent="0.25">
      <c r="A3822" t="s">
        <v>3720</v>
      </c>
      <c r="B3822" t="s">
        <v>3721</v>
      </c>
      <c r="C3822">
        <v>54.6321564</v>
      </c>
      <c r="D3822">
        <v>-1.6793766999999999</v>
      </c>
    </row>
    <row r="3823" spans="1:4" x14ac:dyDescent="0.25">
      <c r="A3823" t="s">
        <v>3722</v>
      </c>
      <c r="B3823" t="s">
        <v>2005</v>
      </c>
      <c r="C3823">
        <v>51.395085199999997</v>
      </c>
      <c r="D3823">
        <v>-0.16709289999999999</v>
      </c>
    </row>
    <row r="3824" spans="1:4" x14ac:dyDescent="0.25">
      <c r="A3824" t="s">
        <v>3722</v>
      </c>
      <c r="B3824" t="s">
        <v>3723</v>
      </c>
      <c r="C3824">
        <v>51.435396400000002</v>
      </c>
      <c r="D3824">
        <v>-0.19118180000000001</v>
      </c>
    </row>
    <row r="3825" spans="1:4" x14ac:dyDescent="0.25">
      <c r="A3825" t="s">
        <v>3724</v>
      </c>
      <c r="B3825" t="s">
        <v>3725</v>
      </c>
      <c r="C3825">
        <v>54.753610899999998</v>
      </c>
      <c r="D3825">
        <v>-1.6049278</v>
      </c>
    </row>
    <row r="3826" spans="1:4" x14ac:dyDescent="0.25">
      <c r="A3826" t="s">
        <v>40</v>
      </c>
      <c r="B3826" t="s">
        <v>2568</v>
      </c>
      <c r="C3826">
        <v>52.355018600000001</v>
      </c>
      <c r="D3826">
        <v>-1.346301</v>
      </c>
    </row>
    <row r="3827" spans="1:4" x14ac:dyDescent="0.25">
      <c r="A3827" t="s">
        <v>3720</v>
      </c>
      <c r="B3827" t="s">
        <v>3726</v>
      </c>
      <c r="C3827">
        <v>54.727680499999998</v>
      </c>
      <c r="D3827">
        <v>-1.3819956</v>
      </c>
    </row>
    <row r="3828" spans="1:4" x14ac:dyDescent="0.25">
      <c r="A3828" t="s">
        <v>3727</v>
      </c>
      <c r="B3828" t="s">
        <v>3728</v>
      </c>
      <c r="C3828">
        <v>51.672649800000002</v>
      </c>
      <c r="D3828">
        <v>-1.3848765000000001</v>
      </c>
    </row>
    <row r="3829" spans="1:4" x14ac:dyDescent="0.25">
      <c r="A3829" t="s">
        <v>2891</v>
      </c>
      <c r="B3829" t="s">
        <v>695</v>
      </c>
      <c r="C3829">
        <v>52.502895000000002</v>
      </c>
      <c r="D3829">
        <v>-1.9635089999999999</v>
      </c>
    </row>
    <row r="3830" spans="1:4" x14ac:dyDescent="0.25">
      <c r="A3830" t="s">
        <v>247</v>
      </c>
      <c r="B3830" t="s">
        <v>2413</v>
      </c>
      <c r="C3830">
        <v>53.792893300000003</v>
      </c>
      <c r="D3830">
        <v>-1.2582981</v>
      </c>
    </row>
    <row r="3831" spans="1:4" x14ac:dyDescent="0.25">
      <c r="A3831" t="s">
        <v>331</v>
      </c>
      <c r="B3831" t="s">
        <v>3729</v>
      </c>
      <c r="C3831">
        <v>51.566162599999998</v>
      </c>
      <c r="D3831">
        <v>-3.2836034999999999</v>
      </c>
    </row>
    <row r="3832" spans="1:4" x14ac:dyDescent="0.25">
      <c r="A3832" t="s">
        <v>1922</v>
      </c>
      <c r="B3832" t="s">
        <v>3730</v>
      </c>
      <c r="C3832">
        <v>53.450262500000001</v>
      </c>
      <c r="D3832">
        <v>-2.0870989</v>
      </c>
    </row>
    <row r="3833" spans="1:4" x14ac:dyDescent="0.25">
      <c r="A3833" t="s">
        <v>3661</v>
      </c>
      <c r="B3833" t="s">
        <v>3731</v>
      </c>
      <c r="C3833">
        <v>50.701373500000003</v>
      </c>
      <c r="D3833">
        <v>-3.3973241999999999</v>
      </c>
    </row>
    <row r="3834" spans="1:4" x14ac:dyDescent="0.25">
      <c r="A3834" t="s">
        <v>3732</v>
      </c>
      <c r="B3834" t="s">
        <v>3733</v>
      </c>
      <c r="C3834">
        <v>53.772390199999997</v>
      </c>
      <c r="D3834">
        <v>-0.26579170000000002</v>
      </c>
    </row>
    <row r="3835" spans="1:4" x14ac:dyDescent="0.25">
      <c r="A3835" t="s">
        <v>3287</v>
      </c>
      <c r="B3835" t="s">
        <v>3734</v>
      </c>
      <c r="C3835">
        <v>52.585570599999997</v>
      </c>
      <c r="D3835">
        <v>-2.1157366</v>
      </c>
    </row>
    <row r="3836" spans="1:4" x14ac:dyDescent="0.25">
      <c r="A3836" t="s">
        <v>3511</v>
      </c>
      <c r="B3836" t="s">
        <v>3735</v>
      </c>
      <c r="C3836">
        <v>52.970862799999999</v>
      </c>
      <c r="D3836">
        <v>-0.77542149999999999</v>
      </c>
    </row>
    <row r="3837" spans="1:4" x14ac:dyDescent="0.25">
      <c r="A3837" t="s">
        <v>3736</v>
      </c>
      <c r="B3837" t="s">
        <v>3737</v>
      </c>
      <c r="C3837">
        <v>52.255343099999997</v>
      </c>
      <c r="D3837">
        <v>-0.26346160000000002</v>
      </c>
    </row>
    <row r="3838" spans="1:4" x14ac:dyDescent="0.25">
      <c r="A3838" t="s">
        <v>1221</v>
      </c>
      <c r="B3838" t="s">
        <v>3738</v>
      </c>
      <c r="C3838">
        <v>51.976816200000002</v>
      </c>
      <c r="D3838">
        <v>1.0882560999999999</v>
      </c>
    </row>
    <row r="3839" spans="1:4" x14ac:dyDescent="0.25">
      <c r="A3839" t="s">
        <v>3051</v>
      </c>
      <c r="B3839" t="s">
        <v>3739</v>
      </c>
      <c r="C3839">
        <v>56.480879799999997</v>
      </c>
      <c r="D3839">
        <v>-2.9239077999999998</v>
      </c>
    </row>
    <row r="3840" spans="1:4" x14ac:dyDescent="0.25">
      <c r="A3840" t="s">
        <v>604</v>
      </c>
      <c r="B3840" t="s">
        <v>3740</v>
      </c>
      <c r="C3840">
        <v>52.977494100000001</v>
      </c>
      <c r="D3840">
        <v>-1.3190702000000001</v>
      </c>
    </row>
    <row r="3841" spans="1:4" x14ac:dyDescent="0.25">
      <c r="A3841" t="s">
        <v>3051</v>
      </c>
      <c r="B3841" t="s">
        <v>3741</v>
      </c>
      <c r="C3841">
        <v>52.508590699999999</v>
      </c>
      <c r="D3841">
        <v>-2.0044422000000002</v>
      </c>
    </row>
    <row r="3842" spans="1:4" x14ac:dyDescent="0.25">
      <c r="A3842" t="s">
        <v>2825</v>
      </c>
      <c r="B3842" t="s">
        <v>2175</v>
      </c>
      <c r="C3842">
        <v>53.648333200000003</v>
      </c>
      <c r="D3842">
        <v>-1.7814989999999999</v>
      </c>
    </row>
    <row r="3843" spans="1:4" x14ac:dyDescent="0.25">
      <c r="A3843" t="s">
        <v>2923</v>
      </c>
      <c r="B3843" t="s">
        <v>1899</v>
      </c>
      <c r="C3843">
        <v>51.554010300000002</v>
      </c>
      <c r="D3843">
        <v>-0.25118289999999999</v>
      </c>
    </row>
    <row r="3844" spans="1:4" x14ac:dyDescent="0.25">
      <c r="A3844" t="s">
        <v>2891</v>
      </c>
      <c r="B3844" t="s">
        <v>3102</v>
      </c>
      <c r="C3844">
        <v>52.653715800000001</v>
      </c>
      <c r="D3844">
        <v>1.1889194999999999</v>
      </c>
    </row>
    <row r="3845" spans="1:4" x14ac:dyDescent="0.25">
      <c r="A3845" t="s">
        <v>3051</v>
      </c>
      <c r="B3845" t="s">
        <v>1622</v>
      </c>
      <c r="C3845">
        <v>57.113892999999997</v>
      </c>
      <c r="D3845">
        <v>-2.0788909000000002</v>
      </c>
    </row>
    <row r="3846" spans="1:4" x14ac:dyDescent="0.25">
      <c r="A3846" t="s">
        <v>3742</v>
      </c>
      <c r="B3846" t="s">
        <v>3743</v>
      </c>
      <c r="C3846">
        <v>52.079953099999997</v>
      </c>
      <c r="D3846">
        <v>-2.6784059</v>
      </c>
    </row>
    <row r="3847" spans="1:4" x14ac:dyDescent="0.25">
      <c r="A3847" t="s">
        <v>3744</v>
      </c>
      <c r="B3847" t="s">
        <v>1434</v>
      </c>
      <c r="C3847">
        <v>51.648356499999998</v>
      </c>
      <c r="D3847">
        <v>-2.7816199999999999E-2</v>
      </c>
    </row>
    <row r="3848" spans="1:4" x14ac:dyDescent="0.25">
      <c r="A3848" t="s">
        <v>802</v>
      </c>
      <c r="B3848" t="s">
        <v>3745</v>
      </c>
      <c r="C3848">
        <v>51.608808199999999</v>
      </c>
      <c r="D3848">
        <v>-1.0664480999999999</v>
      </c>
    </row>
    <row r="3849" spans="1:4" x14ac:dyDescent="0.25">
      <c r="A3849" t="s">
        <v>2706</v>
      </c>
      <c r="B3849" t="s">
        <v>2669</v>
      </c>
      <c r="C3849">
        <v>53.456063</v>
      </c>
      <c r="D3849">
        <v>-2.0688279999999999</v>
      </c>
    </row>
    <row r="3850" spans="1:4" x14ac:dyDescent="0.25">
      <c r="A3850" t="s">
        <v>3135</v>
      </c>
      <c r="B3850" t="s">
        <v>3300</v>
      </c>
      <c r="C3850">
        <v>52.736320399999997</v>
      </c>
      <c r="D3850">
        <v>-1.1533640999999999</v>
      </c>
    </row>
    <row r="3851" spans="1:4" x14ac:dyDescent="0.25">
      <c r="A3851" t="s">
        <v>1795</v>
      </c>
      <c r="B3851" t="s">
        <v>3746</v>
      </c>
      <c r="C3851">
        <v>53.5919314</v>
      </c>
      <c r="D3851">
        <v>-2.2636294000000001</v>
      </c>
    </row>
    <row r="3852" spans="1:4" x14ac:dyDescent="0.25">
      <c r="A3852" t="s">
        <v>1795</v>
      </c>
      <c r="B3852" t="s">
        <v>3747</v>
      </c>
      <c r="C3852">
        <v>53.560769399999998</v>
      </c>
      <c r="D3852">
        <v>-2.0977693999999998</v>
      </c>
    </row>
    <row r="3853" spans="1:4" x14ac:dyDescent="0.25">
      <c r="A3853" t="s">
        <v>1795</v>
      </c>
      <c r="B3853" t="s">
        <v>3748</v>
      </c>
      <c r="C3853">
        <v>53.515673100000001</v>
      </c>
      <c r="D3853">
        <v>-2.1423071</v>
      </c>
    </row>
    <row r="3854" spans="1:4" x14ac:dyDescent="0.25">
      <c r="A3854" t="s">
        <v>1795</v>
      </c>
      <c r="B3854" t="s">
        <v>3749</v>
      </c>
      <c r="C3854">
        <v>53.648044300000002</v>
      </c>
      <c r="D3854">
        <v>-2.3131331999999998</v>
      </c>
    </row>
    <row r="3855" spans="1:4" x14ac:dyDescent="0.25">
      <c r="A3855" t="s">
        <v>3051</v>
      </c>
      <c r="B3855" t="s">
        <v>3750</v>
      </c>
      <c r="C3855">
        <v>0</v>
      </c>
      <c r="D3855">
        <v>0</v>
      </c>
    </row>
    <row r="3856" spans="1:4" x14ac:dyDescent="0.25">
      <c r="A3856" t="s">
        <v>438</v>
      </c>
      <c r="B3856" t="s">
        <v>3751</v>
      </c>
      <c r="C3856">
        <v>51.055282300000002</v>
      </c>
      <c r="D3856">
        <v>1.0447967</v>
      </c>
    </row>
    <row r="3857" spans="1:4" x14ac:dyDescent="0.25">
      <c r="A3857" t="s">
        <v>2891</v>
      </c>
      <c r="B3857" t="s">
        <v>1547</v>
      </c>
      <c r="C3857">
        <v>52.017155600000002</v>
      </c>
      <c r="D3857">
        <v>-0.75294000000000005</v>
      </c>
    </row>
    <row r="3858" spans="1:4" x14ac:dyDescent="0.25">
      <c r="A3858" t="s">
        <v>2891</v>
      </c>
      <c r="B3858" t="s">
        <v>1549</v>
      </c>
      <c r="C3858">
        <v>51.4550555</v>
      </c>
      <c r="D3858">
        <v>-3.2013432000000002</v>
      </c>
    </row>
    <row r="3859" spans="1:4" x14ac:dyDescent="0.25">
      <c r="A3859" t="s">
        <v>3051</v>
      </c>
      <c r="B3859" t="s">
        <v>3752</v>
      </c>
      <c r="C3859">
        <v>51.476071400000002</v>
      </c>
      <c r="D3859">
        <v>-0.33200859999999999</v>
      </c>
    </row>
    <row r="3860" spans="1:4" x14ac:dyDescent="0.25">
      <c r="A3860" t="s">
        <v>3051</v>
      </c>
      <c r="B3860" t="s">
        <v>3752</v>
      </c>
      <c r="C3860">
        <v>56.724663800000002</v>
      </c>
      <c r="D3860">
        <v>-2.4619667999999999</v>
      </c>
    </row>
    <row r="3861" spans="1:4" x14ac:dyDescent="0.25">
      <c r="A3861" t="s">
        <v>3704</v>
      </c>
      <c r="B3861" t="s">
        <v>2615</v>
      </c>
      <c r="C3861">
        <v>51.563250199999999</v>
      </c>
      <c r="D3861">
        <v>-0.49827680000000002</v>
      </c>
    </row>
    <row r="3862" spans="1:4" x14ac:dyDescent="0.25">
      <c r="A3862" t="s">
        <v>3753</v>
      </c>
      <c r="B3862" t="s">
        <v>2044</v>
      </c>
      <c r="C3862">
        <v>52.7394204</v>
      </c>
      <c r="D3862">
        <v>0.45992290000000002</v>
      </c>
    </row>
    <row r="3863" spans="1:4" x14ac:dyDescent="0.25">
      <c r="A3863" t="s">
        <v>230</v>
      </c>
      <c r="B3863" t="s">
        <v>3754</v>
      </c>
      <c r="C3863">
        <v>51.639534599999998</v>
      </c>
      <c r="D3863">
        <v>-1.2595272</v>
      </c>
    </row>
    <row r="3864" spans="1:4" x14ac:dyDescent="0.25">
      <c r="A3864" t="s">
        <v>3702</v>
      </c>
      <c r="B3864" t="s">
        <v>3755</v>
      </c>
      <c r="C3864">
        <v>53.586958899999999</v>
      </c>
      <c r="D3864">
        <v>-1.0971447000000001</v>
      </c>
    </row>
    <row r="3865" spans="1:4" x14ac:dyDescent="0.25">
      <c r="A3865" t="s">
        <v>996</v>
      </c>
      <c r="B3865" t="s">
        <v>2288</v>
      </c>
      <c r="C3865">
        <v>51.8245285</v>
      </c>
      <c r="D3865">
        <v>-5.7856900000000003E-2</v>
      </c>
    </row>
    <row r="3866" spans="1:4" x14ac:dyDescent="0.25">
      <c r="A3866" t="s">
        <v>996</v>
      </c>
      <c r="B3866" t="s">
        <v>2288</v>
      </c>
      <c r="C3866">
        <v>51.825880499999997</v>
      </c>
      <c r="D3866">
        <v>-5.7980499999999997E-2</v>
      </c>
    </row>
    <row r="3867" spans="1:4" x14ac:dyDescent="0.25">
      <c r="A3867" t="s">
        <v>313</v>
      </c>
      <c r="B3867" t="s">
        <v>2669</v>
      </c>
      <c r="C3867">
        <v>53.456063</v>
      </c>
      <c r="D3867">
        <v>-2.0688279999999999</v>
      </c>
    </row>
    <row r="3868" spans="1:4" x14ac:dyDescent="0.25">
      <c r="A3868" t="s">
        <v>3317</v>
      </c>
      <c r="B3868" t="s">
        <v>2264</v>
      </c>
      <c r="C3868">
        <v>53.770603999999999</v>
      </c>
      <c r="D3868">
        <v>-1.4455944000000001</v>
      </c>
    </row>
    <row r="3869" spans="1:4" x14ac:dyDescent="0.25">
      <c r="A3869" t="s">
        <v>230</v>
      </c>
      <c r="B3869" t="s">
        <v>3657</v>
      </c>
      <c r="C3869">
        <v>50.964825300000001</v>
      </c>
      <c r="D3869">
        <v>-1.3465459</v>
      </c>
    </row>
    <row r="3870" spans="1:4" x14ac:dyDescent="0.25">
      <c r="A3870" t="s">
        <v>2891</v>
      </c>
      <c r="B3870" t="s">
        <v>3756</v>
      </c>
      <c r="C3870">
        <v>54.925975000000001</v>
      </c>
      <c r="D3870">
        <v>-1.6203472999999999</v>
      </c>
    </row>
    <row r="3871" spans="1:4" x14ac:dyDescent="0.25">
      <c r="A3871" t="s">
        <v>1595</v>
      </c>
      <c r="B3871" t="s">
        <v>3625</v>
      </c>
      <c r="C3871">
        <v>52.520271100000002</v>
      </c>
      <c r="D3871">
        <v>1.559536</v>
      </c>
    </row>
    <row r="3872" spans="1:4" x14ac:dyDescent="0.25">
      <c r="A3872" t="s">
        <v>247</v>
      </c>
      <c r="B3872" t="s">
        <v>3757</v>
      </c>
      <c r="C3872">
        <v>53.5840441</v>
      </c>
      <c r="D3872">
        <v>-0.63374200000000003</v>
      </c>
    </row>
    <row r="3873" spans="1:4" x14ac:dyDescent="0.25">
      <c r="A3873" t="s">
        <v>247</v>
      </c>
      <c r="B3873" t="s">
        <v>248</v>
      </c>
      <c r="C3873">
        <v>53.5966947</v>
      </c>
      <c r="D3873">
        <v>-0.64063639999999999</v>
      </c>
    </row>
    <row r="3874" spans="1:4" x14ac:dyDescent="0.25">
      <c r="A3874" t="s">
        <v>3758</v>
      </c>
      <c r="B3874" t="s">
        <v>2908</v>
      </c>
      <c r="C3874">
        <v>53.972511900000001</v>
      </c>
      <c r="D3874">
        <v>-0.90528149999999996</v>
      </c>
    </row>
    <row r="3875" spans="1:4" x14ac:dyDescent="0.25">
      <c r="A3875" t="s">
        <v>217</v>
      </c>
      <c r="B3875" t="s">
        <v>3759</v>
      </c>
      <c r="C3875">
        <v>52.5919241</v>
      </c>
      <c r="D3875">
        <v>-1.2196235</v>
      </c>
    </row>
    <row r="3876" spans="1:4" x14ac:dyDescent="0.25">
      <c r="A3876" t="s">
        <v>2821</v>
      </c>
      <c r="B3876" t="s">
        <v>3760</v>
      </c>
      <c r="C3876">
        <v>52.951621799999998</v>
      </c>
      <c r="D3876">
        <v>-2.1831330000000002</v>
      </c>
    </row>
    <row r="3877" spans="1:4" x14ac:dyDescent="0.25">
      <c r="A3877" t="s">
        <v>2821</v>
      </c>
      <c r="B3877" t="s">
        <v>3761</v>
      </c>
      <c r="C3877">
        <v>52.531839699999999</v>
      </c>
      <c r="D3877">
        <v>-1.7539511999999999</v>
      </c>
    </row>
    <row r="3878" spans="1:4" x14ac:dyDescent="0.25">
      <c r="A3878" t="s">
        <v>3762</v>
      </c>
      <c r="B3878" t="s">
        <v>2127</v>
      </c>
      <c r="C3878">
        <v>54.596319200000003</v>
      </c>
      <c r="D3878">
        <v>-1.2462712</v>
      </c>
    </row>
    <row r="3879" spans="1:4" x14ac:dyDescent="0.25">
      <c r="A3879" t="s">
        <v>3762</v>
      </c>
      <c r="B3879" t="s">
        <v>2125</v>
      </c>
      <c r="C3879">
        <v>54.578240299999997</v>
      </c>
      <c r="D3879">
        <v>-1.1519671</v>
      </c>
    </row>
    <row r="3880" spans="1:4" x14ac:dyDescent="0.25">
      <c r="A3880" t="s">
        <v>1843</v>
      </c>
      <c r="B3880" t="s">
        <v>1659</v>
      </c>
      <c r="C3880">
        <v>54.232559899999998</v>
      </c>
      <c r="D3880">
        <v>-1.3292447000000001</v>
      </c>
    </row>
    <row r="3881" spans="1:4" x14ac:dyDescent="0.25">
      <c r="A3881" t="s">
        <v>1843</v>
      </c>
      <c r="B3881" t="s">
        <v>1659</v>
      </c>
      <c r="C3881">
        <v>54.232024699999997</v>
      </c>
      <c r="D3881">
        <v>-1.3305598000000001</v>
      </c>
    </row>
    <row r="3882" spans="1:4" x14ac:dyDescent="0.25">
      <c r="A3882" t="s">
        <v>2765</v>
      </c>
      <c r="B3882" t="s">
        <v>2251</v>
      </c>
      <c r="C3882">
        <v>52.589483799999996</v>
      </c>
      <c r="D3882">
        <v>-0.50856250000000003</v>
      </c>
    </row>
    <row r="3883" spans="1:4" x14ac:dyDescent="0.25">
      <c r="A3883" t="s">
        <v>247</v>
      </c>
      <c r="B3883" t="s">
        <v>314</v>
      </c>
      <c r="C3883">
        <v>53.576402899999998</v>
      </c>
      <c r="D3883">
        <v>-5.6111000000000001E-2</v>
      </c>
    </row>
    <row r="3884" spans="1:4" x14ac:dyDescent="0.25">
      <c r="A3884" t="s">
        <v>3247</v>
      </c>
      <c r="B3884" t="s">
        <v>3761</v>
      </c>
      <c r="C3884">
        <v>52.532901799999998</v>
      </c>
      <c r="D3884">
        <v>-1.7540988</v>
      </c>
    </row>
    <row r="3885" spans="1:4" x14ac:dyDescent="0.25">
      <c r="A3885" t="s">
        <v>2891</v>
      </c>
      <c r="B3885" t="s">
        <v>1673</v>
      </c>
      <c r="C3885">
        <v>53.722863199999999</v>
      </c>
      <c r="D3885">
        <v>-0.53076889999999999</v>
      </c>
    </row>
    <row r="3886" spans="1:4" x14ac:dyDescent="0.25">
      <c r="A3886" t="s">
        <v>3368</v>
      </c>
      <c r="B3886" t="s">
        <v>3763</v>
      </c>
      <c r="C3886">
        <v>53.576402899999998</v>
      </c>
      <c r="D3886">
        <v>-5.6111000000000001E-2</v>
      </c>
    </row>
    <row r="3887" spans="1:4" x14ac:dyDescent="0.25">
      <c r="A3887" t="s">
        <v>1913</v>
      </c>
      <c r="B3887" t="s">
        <v>2151</v>
      </c>
      <c r="C3887">
        <v>51.597743600000001</v>
      </c>
      <c r="D3887">
        <v>-1.8746238</v>
      </c>
    </row>
    <row r="3888" spans="1:4" x14ac:dyDescent="0.25">
      <c r="A3888" t="s">
        <v>3764</v>
      </c>
      <c r="B3888" t="s">
        <v>1556</v>
      </c>
      <c r="C3888">
        <v>50.829056700000002</v>
      </c>
      <c r="D3888">
        <v>-0.57819299999999996</v>
      </c>
    </row>
    <row r="3889" spans="1:4" x14ac:dyDescent="0.25">
      <c r="A3889" t="s">
        <v>2891</v>
      </c>
      <c r="B3889" t="s">
        <v>3765</v>
      </c>
      <c r="C3889">
        <v>53.406980699999998</v>
      </c>
      <c r="D3889">
        <v>-3.0397102</v>
      </c>
    </row>
    <row r="3890" spans="1:4" x14ac:dyDescent="0.25">
      <c r="A3890" t="s">
        <v>1423</v>
      </c>
      <c r="B3890" t="s">
        <v>3766</v>
      </c>
      <c r="C3890">
        <v>52.396270199999996</v>
      </c>
      <c r="D3890">
        <v>-1.7987495</v>
      </c>
    </row>
    <row r="3891" spans="1:4" x14ac:dyDescent="0.25">
      <c r="A3891" t="s">
        <v>592</v>
      </c>
      <c r="B3891" t="s">
        <v>3767</v>
      </c>
      <c r="C3891">
        <v>53.7671481</v>
      </c>
      <c r="D3891">
        <v>-1.505922</v>
      </c>
    </row>
    <row r="3892" spans="1:4" x14ac:dyDescent="0.25">
      <c r="A3892" t="s">
        <v>3604</v>
      </c>
      <c r="B3892" t="s">
        <v>3768</v>
      </c>
      <c r="C3892">
        <v>51.462279500000001</v>
      </c>
      <c r="D3892">
        <v>-2.5773959999999998</v>
      </c>
    </row>
    <row r="3893" spans="1:4" x14ac:dyDescent="0.25">
      <c r="A3893" t="s">
        <v>624</v>
      </c>
      <c r="B3893" t="s">
        <v>3769</v>
      </c>
      <c r="C3893">
        <v>55.860231300000002</v>
      </c>
      <c r="D3893">
        <v>-3.0912335</v>
      </c>
    </row>
    <row r="3894" spans="1:4" x14ac:dyDescent="0.25">
      <c r="A3894" t="s">
        <v>3770</v>
      </c>
      <c r="B3894" t="s">
        <v>3771</v>
      </c>
      <c r="C3894">
        <v>51.943301200000001</v>
      </c>
      <c r="D3894">
        <v>-2.1000683000000002</v>
      </c>
    </row>
    <row r="3895" spans="1:4" x14ac:dyDescent="0.25">
      <c r="A3895" t="s">
        <v>3772</v>
      </c>
      <c r="B3895" t="s">
        <v>3773</v>
      </c>
      <c r="C3895">
        <v>53.591330900000003</v>
      </c>
      <c r="D3895">
        <v>-1.3071222</v>
      </c>
    </row>
    <row r="3896" spans="1:4" x14ac:dyDescent="0.25">
      <c r="A3896" t="s">
        <v>3772</v>
      </c>
      <c r="B3896" t="s">
        <v>3774</v>
      </c>
      <c r="C3896">
        <v>53.7015879</v>
      </c>
      <c r="D3896">
        <v>-1.2514586999999999</v>
      </c>
    </row>
    <row r="3897" spans="1:4" x14ac:dyDescent="0.25">
      <c r="A3897" t="s">
        <v>3772</v>
      </c>
      <c r="B3897" t="s">
        <v>3775</v>
      </c>
      <c r="C3897">
        <v>53.590966399999999</v>
      </c>
      <c r="D3897">
        <v>-1.3051116</v>
      </c>
    </row>
    <row r="3898" spans="1:4" x14ac:dyDescent="0.25">
      <c r="A3898" t="s">
        <v>3772</v>
      </c>
      <c r="B3898" t="s">
        <v>3773</v>
      </c>
      <c r="C3898">
        <v>53.5525497</v>
      </c>
      <c r="D3898">
        <v>-1.0869025000000001</v>
      </c>
    </row>
    <row r="3899" spans="1:4" x14ac:dyDescent="0.25">
      <c r="A3899" t="s">
        <v>3776</v>
      </c>
      <c r="B3899" t="s">
        <v>2929</v>
      </c>
      <c r="C3899">
        <v>52.822541999999999</v>
      </c>
      <c r="D3899">
        <v>-2.1128870000000002</v>
      </c>
    </row>
    <row r="3900" spans="1:4" x14ac:dyDescent="0.25">
      <c r="A3900" t="s">
        <v>3776</v>
      </c>
      <c r="B3900" t="s">
        <v>2929</v>
      </c>
      <c r="C3900">
        <v>52.822541999999999</v>
      </c>
      <c r="D3900">
        <v>-2.1128870000000002</v>
      </c>
    </row>
    <row r="3901" spans="1:4" x14ac:dyDescent="0.25">
      <c r="A3901" t="s">
        <v>2004</v>
      </c>
      <c r="B3901" t="s">
        <v>1171</v>
      </c>
      <c r="C3901">
        <v>51.393612400000002</v>
      </c>
      <c r="D3901">
        <v>-0.16506970000000001</v>
      </c>
    </row>
    <row r="3902" spans="1:4" x14ac:dyDescent="0.25">
      <c r="A3902" t="s">
        <v>2891</v>
      </c>
      <c r="B3902" t="s">
        <v>248</v>
      </c>
      <c r="C3902">
        <v>53.5966947</v>
      </c>
      <c r="D3902">
        <v>-0.64063639999999999</v>
      </c>
    </row>
    <row r="3903" spans="1:4" x14ac:dyDescent="0.25">
      <c r="A3903" t="s">
        <v>3287</v>
      </c>
      <c r="B3903" t="s">
        <v>2244</v>
      </c>
      <c r="C3903">
        <v>52.585766999999997</v>
      </c>
      <c r="D3903">
        <v>-0.43619550000000001</v>
      </c>
    </row>
    <row r="3904" spans="1:4" x14ac:dyDescent="0.25">
      <c r="A3904" t="s">
        <v>3777</v>
      </c>
      <c r="B3904" t="s">
        <v>3778</v>
      </c>
      <c r="C3904">
        <v>50.883698099999997</v>
      </c>
      <c r="D3904">
        <v>-0.28195360000000003</v>
      </c>
    </row>
    <row r="3905" spans="1:4" x14ac:dyDescent="0.25">
      <c r="A3905" t="s">
        <v>1042</v>
      </c>
      <c r="B3905" t="s">
        <v>2244</v>
      </c>
      <c r="C3905">
        <v>52.585766999999997</v>
      </c>
      <c r="D3905">
        <v>-0.43619550000000001</v>
      </c>
    </row>
    <row r="3906" spans="1:4" x14ac:dyDescent="0.25">
      <c r="A3906" t="s">
        <v>3287</v>
      </c>
      <c r="B3906" t="s">
        <v>2251</v>
      </c>
      <c r="C3906">
        <v>52.589483799999996</v>
      </c>
      <c r="D3906">
        <v>-0.50856250000000003</v>
      </c>
    </row>
    <row r="3907" spans="1:4" x14ac:dyDescent="0.25">
      <c r="A3907" t="s">
        <v>601</v>
      </c>
      <c r="B3907" t="s">
        <v>3779</v>
      </c>
      <c r="C3907">
        <v>51.879958600000002</v>
      </c>
      <c r="D3907">
        <v>0.69345469999999998</v>
      </c>
    </row>
    <row r="3908" spans="1:4" x14ac:dyDescent="0.25">
      <c r="A3908" t="s">
        <v>2891</v>
      </c>
      <c r="B3908" t="s">
        <v>87</v>
      </c>
      <c r="C3908">
        <v>51.0125399</v>
      </c>
      <c r="D3908">
        <v>-1.4971798999999999</v>
      </c>
    </row>
    <row r="3909" spans="1:4" x14ac:dyDescent="0.25">
      <c r="A3909" t="s">
        <v>3780</v>
      </c>
      <c r="B3909" t="s">
        <v>3781</v>
      </c>
      <c r="C3909">
        <v>53.785265500000001</v>
      </c>
      <c r="D3909">
        <v>-1.5083544</v>
      </c>
    </row>
    <row r="3910" spans="1:4" x14ac:dyDescent="0.25">
      <c r="A3910" t="s">
        <v>323</v>
      </c>
      <c r="B3910" t="s">
        <v>3782</v>
      </c>
      <c r="C3910">
        <v>50.703518799999998</v>
      </c>
      <c r="D3910">
        <v>-3.4128579000000001</v>
      </c>
    </row>
    <row r="3911" spans="1:4" x14ac:dyDescent="0.25">
      <c r="A3911" t="s">
        <v>1922</v>
      </c>
      <c r="B3911" t="s">
        <v>2009</v>
      </c>
      <c r="C3911">
        <v>53.540229400000001</v>
      </c>
      <c r="D3911">
        <v>-2.8041615000000002</v>
      </c>
    </row>
    <row r="3912" spans="1:4" x14ac:dyDescent="0.25">
      <c r="A3912" t="s">
        <v>1598</v>
      </c>
      <c r="B3912" t="s">
        <v>3783</v>
      </c>
      <c r="C3912">
        <v>50.845920200000002</v>
      </c>
      <c r="D3912">
        <v>-0.99899459999999995</v>
      </c>
    </row>
    <row r="3913" spans="1:4" x14ac:dyDescent="0.25">
      <c r="A3913" t="s">
        <v>1595</v>
      </c>
      <c r="B3913" t="s">
        <v>3784</v>
      </c>
      <c r="C3913">
        <v>51.217358300000001</v>
      </c>
      <c r="D3913">
        <v>-7.1138499999999993E-2</v>
      </c>
    </row>
    <row r="3914" spans="1:4" x14ac:dyDescent="0.25">
      <c r="A3914" t="s">
        <v>2891</v>
      </c>
      <c r="B3914" t="s">
        <v>3586</v>
      </c>
      <c r="C3914">
        <v>51.097628</v>
      </c>
      <c r="D3914">
        <v>-2.8771380999999998</v>
      </c>
    </row>
    <row r="3915" spans="1:4" x14ac:dyDescent="0.25">
      <c r="A3915" t="s">
        <v>2891</v>
      </c>
      <c r="B3915" t="s">
        <v>2429</v>
      </c>
      <c r="C3915">
        <v>51.344013400000001</v>
      </c>
      <c r="D3915">
        <v>-2.9579263</v>
      </c>
    </row>
    <row r="3916" spans="1:4" x14ac:dyDescent="0.25">
      <c r="A3916" t="s">
        <v>175</v>
      </c>
      <c r="B3916" t="s">
        <v>3785</v>
      </c>
      <c r="C3916">
        <v>52.715104400000001</v>
      </c>
      <c r="D3916">
        <v>1.1326217000000001</v>
      </c>
    </row>
    <row r="3917" spans="1:4" x14ac:dyDescent="0.25">
      <c r="A3917" t="s">
        <v>14</v>
      </c>
      <c r="B3917" t="s">
        <v>17</v>
      </c>
      <c r="C3917">
        <v>51.2580752</v>
      </c>
      <c r="D3917">
        <v>-0.65606940000000002</v>
      </c>
    </row>
    <row r="3918" spans="1:4" x14ac:dyDescent="0.25">
      <c r="A3918" t="s">
        <v>3508</v>
      </c>
      <c r="B3918" t="s">
        <v>3786</v>
      </c>
      <c r="C3918">
        <v>51.570471699999999</v>
      </c>
      <c r="D3918">
        <v>-3.2363157</v>
      </c>
    </row>
    <row r="3919" spans="1:4" x14ac:dyDescent="0.25">
      <c r="A3919" t="s">
        <v>1279</v>
      </c>
      <c r="B3919" t="s">
        <v>2116</v>
      </c>
      <c r="C3919">
        <v>51.947535799999997</v>
      </c>
      <c r="D3919">
        <v>-2.0757403000000001</v>
      </c>
    </row>
    <row r="3920" spans="1:4" x14ac:dyDescent="0.25">
      <c r="A3920" t="s">
        <v>1598</v>
      </c>
      <c r="B3920" t="s">
        <v>3787</v>
      </c>
      <c r="C3920">
        <v>51.0171408</v>
      </c>
      <c r="D3920">
        <v>-1.3547758000000001</v>
      </c>
    </row>
    <row r="3921" spans="1:4" x14ac:dyDescent="0.25">
      <c r="A3921" t="s">
        <v>572</v>
      </c>
      <c r="B3921" t="s">
        <v>3308</v>
      </c>
      <c r="C3921">
        <v>51.767188400000002</v>
      </c>
      <c r="D3921">
        <v>0.54680229999999996</v>
      </c>
    </row>
    <row r="3922" spans="1:4" x14ac:dyDescent="0.25">
      <c r="A3922" t="s">
        <v>990</v>
      </c>
      <c r="B3922" t="s">
        <v>2151</v>
      </c>
      <c r="C3922">
        <v>51.598699000000003</v>
      </c>
      <c r="D3922">
        <v>-1.8752506</v>
      </c>
    </row>
    <row r="3923" spans="1:4" x14ac:dyDescent="0.25">
      <c r="A3923" t="s">
        <v>3788</v>
      </c>
      <c r="B3923" t="s">
        <v>3789</v>
      </c>
      <c r="C3923">
        <v>52.642545800000001</v>
      </c>
      <c r="D3923">
        <v>-2.4447678000000002</v>
      </c>
    </row>
    <row r="3924" spans="1:4" x14ac:dyDescent="0.25">
      <c r="A3924" t="s">
        <v>3045</v>
      </c>
      <c r="B3924" t="s">
        <v>3790</v>
      </c>
      <c r="C3924">
        <v>52.611931200000001</v>
      </c>
      <c r="D3924">
        <v>-2.0111558999999999</v>
      </c>
    </row>
    <row r="3925" spans="1:4" x14ac:dyDescent="0.25">
      <c r="A3925" t="s">
        <v>3791</v>
      </c>
      <c r="B3925" t="s">
        <v>2211</v>
      </c>
      <c r="C3925">
        <v>54.5450765</v>
      </c>
      <c r="D3925">
        <v>-1.321893</v>
      </c>
    </row>
    <row r="3926" spans="1:4" x14ac:dyDescent="0.25">
      <c r="A3926" t="s">
        <v>3792</v>
      </c>
      <c r="B3926" t="s">
        <v>3793</v>
      </c>
      <c r="C3926">
        <v>52.580152400000003</v>
      </c>
      <c r="D3926">
        <v>-2.0342049000000002</v>
      </c>
    </row>
    <row r="3927" spans="1:4" x14ac:dyDescent="0.25">
      <c r="A3927" t="s">
        <v>3794</v>
      </c>
      <c r="B3927" t="s">
        <v>615</v>
      </c>
      <c r="C3927">
        <v>53.146596600000002</v>
      </c>
      <c r="D3927">
        <v>-2.3937716999999998</v>
      </c>
    </row>
    <row r="3928" spans="1:4" x14ac:dyDescent="0.25">
      <c r="A3928" t="s">
        <v>1595</v>
      </c>
      <c r="B3928" t="s">
        <v>3787</v>
      </c>
      <c r="C3928">
        <v>51.018843699999998</v>
      </c>
      <c r="D3928">
        <v>-1.35433</v>
      </c>
    </row>
    <row r="3929" spans="1:4" x14ac:dyDescent="0.25">
      <c r="A3929" t="s">
        <v>3795</v>
      </c>
      <c r="B3929" t="s">
        <v>3796</v>
      </c>
      <c r="C3929">
        <v>54.579583100000001</v>
      </c>
      <c r="D3929">
        <v>-1.1990257</v>
      </c>
    </row>
    <row r="3930" spans="1:4" x14ac:dyDescent="0.25">
      <c r="A3930" t="s">
        <v>3795</v>
      </c>
      <c r="B3930" t="s">
        <v>3797</v>
      </c>
      <c r="C3930">
        <v>54.672916600000001</v>
      </c>
      <c r="D3930">
        <v>-1.2080054</v>
      </c>
    </row>
    <row r="3931" spans="1:4" x14ac:dyDescent="0.25">
      <c r="A3931" t="s">
        <v>3795</v>
      </c>
      <c r="B3931" t="s">
        <v>3798</v>
      </c>
      <c r="C3931">
        <v>54.677221500000002</v>
      </c>
      <c r="D3931">
        <v>-1.2063059</v>
      </c>
    </row>
    <row r="3932" spans="1:4" x14ac:dyDescent="0.25">
      <c r="A3932" t="s">
        <v>3722</v>
      </c>
      <c r="B3932" t="s">
        <v>3253</v>
      </c>
      <c r="C3932">
        <v>51.488624100000003</v>
      </c>
      <c r="D3932">
        <v>-0.2227904</v>
      </c>
    </row>
    <row r="3933" spans="1:4" x14ac:dyDescent="0.25">
      <c r="A3933" t="s">
        <v>3799</v>
      </c>
      <c r="B3933" t="s">
        <v>3800</v>
      </c>
      <c r="C3933">
        <v>50.936265400000003</v>
      </c>
      <c r="D3933">
        <v>-1.8307762000000001</v>
      </c>
    </row>
    <row r="3934" spans="1:4" x14ac:dyDescent="0.25">
      <c r="A3934" t="s">
        <v>2891</v>
      </c>
      <c r="B3934" t="s">
        <v>3801</v>
      </c>
      <c r="C3934">
        <v>50.3728251</v>
      </c>
      <c r="D3934">
        <v>-4.1028067999999998</v>
      </c>
    </row>
    <row r="3935" spans="1:4" x14ac:dyDescent="0.25">
      <c r="A3935" t="s">
        <v>3802</v>
      </c>
      <c r="B3935" t="s">
        <v>3572</v>
      </c>
      <c r="C3935">
        <v>53.395493899999998</v>
      </c>
      <c r="D3935">
        <v>-1.4773342</v>
      </c>
    </row>
    <row r="3936" spans="1:4" x14ac:dyDescent="0.25">
      <c r="A3936" t="s">
        <v>3803</v>
      </c>
      <c r="B3936" t="s">
        <v>3572</v>
      </c>
      <c r="C3936">
        <v>53.395493899999998</v>
      </c>
      <c r="D3936">
        <v>-1.4773342</v>
      </c>
    </row>
    <row r="3937" spans="1:4" x14ac:dyDescent="0.25">
      <c r="A3937" t="s">
        <v>3803</v>
      </c>
      <c r="B3937" t="s">
        <v>3572</v>
      </c>
      <c r="C3937">
        <v>53.395921399999999</v>
      </c>
      <c r="D3937">
        <v>-1.4772721</v>
      </c>
    </row>
    <row r="3938" spans="1:4" x14ac:dyDescent="0.25">
      <c r="A3938" t="s">
        <v>3804</v>
      </c>
      <c r="B3938" t="s">
        <v>3805</v>
      </c>
      <c r="C3938">
        <v>50.788353999999998</v>
      </c>
      <c r="D3938">
        <v>0.3070966</v>
      </c>
    </row>
    <row r="3939" spans="1:4" x14ac:dyDescent="0.25">
      <c r="A3939" t="s">
        <v>2891</v>
      </c>
      <c r="B3939" t="s">
        <v>77</v>
      </c>
      <c r="C3939">
        <v>53.700309099999998</v>
      </c>
      <c r="D3939">
        <v>-2.6838422</v>
      </c>
    </row>
    <row r="3940" spans="1:4" x14ac:dyDescent="0.25">
      <c r="A3940" t="s">
        <v>2891</v>
      </c>
      <c r="B3940" t="s">
        <v>79</v>
      </c>
      <c r="C3940">
        <v>51.525613800000002</v>
      </c>
      <c r="D3940">
        <v>-2.6626995999999998</v>
      </c>
    </row>
    <row r="3941" spans="1:4" x14ac:dyDescent="0.25">
      <c r="A3941" t="s">
        <v>3806</v>
      </c>
      <c r="B3941" t="s">
        <v>3363</v>
      </c>
      <c r="C3941">
        <v>54.971786600000001</v>
      </c>
      <c r="D3941">
        <v>-1.9864884</v>
      </c>
    </row>
    <row r="3942" spans="1:4" x14ac:dyDescent="0.25">
      <c r="A3942" t="s">
        <v>3806</v>
      </c>
      <c r="B3942" t="s">
        <v>3363</v>
      </c>
      <c r="C3942">
        <v>54.973860600000002</v>
      </c>
      <c r="D3942">
        <v>-1.9896455</v>
      </c>
    </row>
    <row r="3943" spans="1:4" x14ac:dyDescent="0.25">
      <c r="A3943" t="s">
        <v>2891</v>
      </c>
      <c r="B3943" t="s">
        <v>1434</v>
      </c>
      <c r="C3943">
        <v>51.648356499999998</v>
      </c>
      <c r="D3943">
        <v>-2.7816199999999999E-2</v>
      </c>
    </row>
    <row r="3944" spans="1:4" x14ac:dyDescent="0.25">
      <c r="A3944" t="s">
        <v>2891</v>
      </c>
      <c r="B3944" t="s">
        <v>1434</v>
      </c>
      <c r="C3944">
        <v>51.648356499999998</v>
      </c>
      <c r="D3944">
        <v>-2.7816199999999999E-2</v>
      </c>
    </row>
    <row r="3945" spans="1:4" x14ac:dyDescent="0.25">
      <c r="A3945" t="s">
        <v>420</v>
      </c>
      <c r="B3945" t="s">
        <v>3807</v>
      </c>
      <c r="C3945">
        <v>51.5143038</v>
      </c>
      <c r="D3945">
        <v>0.1049491</v>
      </c>
    </row>
    <row r="3946" spans="1:4" x14ac:dyDescent="0.25">
      <c r="A3946" t="s">
        <v>3808</v>
      </c>
      <c r="B3946" t="s">
        <v>3180</v>
      </c>
      <c r="C3946">
        <v>51.533479200000002</v>
      </c>
      <c r="D3946">
        <v>-0.30585780000000001</v>
      </c>
    </row>
    <row r="3947" spans="1:4" x14ac:dyDescent="0.25">
      <c r="A3947" t="s">
        <v>3165</v>
      </c>
      <c r="B3947" t="s">
        <v>405</v>
      </c>
      <c r="C3947">
        <v>51.262801899999999</v>
      </c>
      <c r="D3947">
        <v>-0.56530400000000003</v>
      </c>
    </row>
    <row r="3948" spans="1:4" x14ac:dyDescent="0.25">
      <c r="A3948" t="s">
        <v>1595</v>
      </c>
      <c r="B3948" t="s">
        <v>3809</v>
      </c>
      <c r="C3948">
        <v>52.298737600000003</v>
      </c>
      <c r="D3948">
        <v>0.14650750000000001</v>
      </c>
    </row>
    <row r="3949" spans="1:4" x14ac:dyDescent="0.25">
      <c r="A3949" t="s">
        <v>3810</v>
      </c>
      <c r="B3949" t="s">
        <v>3809</v>
      </c>
      <c r="C3949">
        <v>52.298737600000003</v>
      </c>
      <c r="D3949">
        <v>0.14650750000000001</v>
      </c>
    </row>
    <row r="3950" spans="1:4" x14ac:dyDescent="0.25">
      <c r="A3950" t="s">
        <v>1759</v>
      </c>
      <c r="B3950" t="s">
        <v>3811</v>
      </c>
      <c r="C3950">
        <v>53.780937799999997</v>
      </c>
      <c r="D3950">
        <v>-1.5152801</v>
      </c>
    </row>
    <row r="3951" spans="1:4" x14ac:dyDescent="0.25">
      <c r="A3951" t="s">
        <v>781</v>
      </c>
      <c r="B3951" t="s">
        <v>2295</v>
      </c>
      <c r="C3951">
        <v>51.435396400000002</v>
      </c>
      <c r="D3951">
        <v>-0.19118180000000001</v>
      </c>
    </row>
    <row r="3952" spans="1:4" x14ac:dyDescent="0.25">
      <c r="A3952" t="s">
        <v>1815</v>
      </c>
      <c r="B3952" t="s">
        <v>3812</v>
      </c>
      <c r="C3952">
        <v>53.2116933</v>
      </c>
      <c r="D3952">
        <v>-2.4210771000000002</v>
      </c>
    </row>
    <row r="3953" spans="1:4" x14ac:dyDescent="0.25">
      <c r="A3953" t="s">
        <v>3813</v>
      </c>
      <c r="B3953" t="s">
        <v>3813</v>
      </c>
      <c r="C3953">
        <v>52.3300263</v>
      </c>
      <c r="D3953">
        <v>-2.1779689000000002</v>
      </c>
    </row>
    <row r="3954" spans="1:4" x14ac:dyDescent="0.25">
      <c r="A3954" t="s">
        <v>2891</v>
      </c>
      <c r="B3954" t="s">
        <v>2408</v>
      </c>
      <c r="C3954">
        <v>52.822541999999999</v>
      </c>
      <c r="D3954">
        <v>-2.1128870000000002</v>
      </c>
    </row>
    <row r="3955" spans="1:4" x14ac:dyDescent="0.25">
      <c r="A3955" t="s">
        <v>1686</v>
      </c>
      <c r="B3955" t="s">
        <v>190</v>
      </c>
      <c r="C3955">
        <v>51.497809699999998</v>
      </c>
      <c r="D3955">
        <v>-3.0994503</v>
      </c>
    </row>
    <row r="3956" spans="1:4" x14ac:dyDescent="0.25">
      <c r="A3956" t="s">
        <v>37</v>
      </c>
      <c r="B3956" t="s">
        <v>3814</v>
      </c>
      <c r="C3956">
        <v>57.485076999999997</v>
      </c>
      <c r="D3956">
        <v>-1.8135862</v>
      </c>
    </row>
    <row r="3957" spans="1:4" x14ac:dyDescent="0.25">
      <c r="A3957" t="s">
        <v>2231</v>
      </c>
      <c r="B3957" t="s">
        <v>2408</v>
      </c>
      <c r="C3957">
        <v>52.792250699999997</v>
      </c>
      <c r="D3957">
        <v>-1.5723685000000001</v>
      </c>
    </row>
    <row r="3958" spans="1:4" x14ac:dyDescent="0.25">
      <c r="A3958" t="s">
        <v>3815</v>
      </c>
      <c r="B3958" t="s">
        <v>748</v>
      </c>
      <c r="C3958">
        <v>51.835901</v>
      </c>
      <c r="D3958">
        <v>0.52865799999999996</v>
      </c>
    </row>
    <row r="3959" spans="1:4" x14ac:dyDescent="0.25">
      <c r="A3959" t="s">
        <v>2940</v>
      </c>
      <c r="B3959" t="s">
        <v>2666</v>
      </c>
      <c r="C3959">
        <v>0</v>
      </c>
      <c r="D3959">
        <v>0</v>
      </c>
    </row>
    <row r="3960" spans="1:4" x14ac:dyDescent="0.25">
      <c r="A3960" t="s">
        <v>3508</v>
      </c>
      <c r="B3960" t="s">
        <v>3816</v>
      </c>
      <c r="C3960">
        <v>51.528146399999997</v>
      </c>
      <c r="D3960">
        <v>-0.45992280000000002</v>
      </c>
    </row>
    <row r="3961" spans="1:4" x14ac:dyDescent="0.25">
      <c r="A3961" t="s">
        <v>3817</v>
      </c>
      <c r="B3961" t="s">
        <v>1789</v>
      </c>
      <c r="C3961">
        <v>53.513279799999999</v>
      </c>
      <c r="D3961">
        <v>-1.1378683000000001</v>
      </c>
    </row>
    <row r="3962" spans="1:4" x14ac:dyDescent="0.25">
      <c r="A3962" t="s">
        <v>3818</v>
      </c>
      <c r="B3962" t="s">
        <v>3819</v>
      </c>
      <c r="C3962">
        <v>51.564306000000002</v>
      </c>
      <c r="D3962">
        <v>-0.49969000000000002</v>
      </c>
    </row>
    <row r="3963" spans="1:4" x14ac:dyDescent="0.25">
      <c r="A3963" t="s">
        <v>1913</v>
      </c>
      <c r="B3963" t="s">
        <v>1445</v>
      </c>
      <c r="C3963">
        <v>51.506256100000002</v>
      </c>
      <c r="D3963">
        <v>-2.7041726000000001</v>
      </c>
    </row>
    <row r="3964" spans="1:4" x14ac:dyDescent="0.25">
      <c r="A3964" t="s">
        <v>3820</v>
      </c>
      <c r="B3964" t="s">
        <v>3821</v>
      </c>
      <c r="C3964">
        <v>52.116886899999997</v>
      </c>
      <c r="D3964">
        <v>-0.4114987</v>
      </c>
    </row>
    <row r="3965" spans="1:4" x14ac:dyDescent="0.25">
      <c r="A3965" t="s">
        <v>3822</v>
      </c>
      <c r="B3965" t="s">
        <v>3823</v>
      </c>
      <c r="C3965">
        <v>52.635162700000002</v>
      </c>
      <c r="D3965">
        <v>1.3039768</v>
      </c>
    </row>
    <row r="3966" spans="1:4" x14ac:dyDescent="0.25">
      <c r="A3966" t="s">
        <v>3824</v>
      </c>
      <c r="B3966" t="s">
        <v>3825</v>
      </c>
      <c r="C3966">
        <v>53.8502528</v>
      </c>
      <c r="D3966">
        <v>-2.1927956000000002</v>
      </c>
    </row>
    <row r="3967" spans="1:4" x14ac:dyDescent="0.25">
      <c r="A3967" t="s">
        <v>213</v>
      </c>
      <c r="B3967" t="s">
        <v>2709</v>
      </c>
      <c r="C3967">
        <v>53.764745099999999</v>
      </c>
      <c r="D3967">
        <v>-1.6126784999999999</v>
      </c>
    </row>
    <row r="3968" spans="1:4" x14ac:dyDescent="0.25">
      <c r="A3968" t="s">
        <v>3826</v>
      </c>
      <c r="B3968" t="s">
        <v>3827</v>
      </c>
      <c r="C3968">
        <v>51.781478700000001</v>
      </c>
      <c r="D3968">
        <v>-1.062487</v>
      </c>
    </row>
    <row r="3969" spans="1:4" x14ac:dyDescent="0.25">
      <c r="A3969" t="s">
        <v>3491</v>
      </c>
      <c r="B3969" t="s">
        <v>2408</v>
      </c>
      <c r="C3969">
        <v>52.792250699999997</v>
      </c>
      <c r="D3969">
        <v>-1.5723685000000001</v>
      </c>
    </row>
    <row r="3970" spans="1:4" x14ac:dyDescent="0.25">
      <c r="A3970" t="s">
        <v>3828</v>
      </c>
      <c r="B3970" t="s">
        <v>3829</v>
      </c>
      <c r="C3970">
        <v>53.475111599999998</v>
      </c>
      <c r="D3970">
        <v>-2.3407008</v>
      </c>
    </row>
    <row r="3971" spans="1:4" x14ac:dyDescent="0.25">
      <c r="A3971" t="s">
        <v>3828</v>
      </c>
      <c r="B3971" t="s">
        <v>3830</v>
      </c>
      <c r="C3971">
        <v>53.514289099999999</v>
      </c>
      <c r="D3971">
        <v>-2.3286498</v>
      </c>
    </row>
    <row r="3972" spans="1:4" x14ac:dyDescent="0.25">
      <c r="A3972" t="s">
        <v>2471</v>
      </c>
      <c r="B3972" t="s">
        <v>2408</v>
      </c>
      <c r="C3972">
        <v>52.792250699999997</v>
      </c>
      <c r="D3972">
        <v>-1.5723685000000001</v>
      </c>
    </row>
    <row r="3973" spans="1:4" x14ac:dyDescent="0.25">
      <c r="A3973" t="s">
        <v>876</v>
      </c>
      <c r="B3973" t="s">
        <v>2408</v>
      </c>
      <c r="C3973">
        <v>52.792250699999997</v>
      </c>
      <c r="D3973">
        <v>-1.5723685000000001</v>
      </c>
    </row>
    <row r="3974" spans="1:4" x14ac:dyDescent="0.25">
      <c r="A3974" t="s">
        <v>2085</v>
      </c>
      <c r="B3974" t="s">
        <v>2209</v>
      </c>
      <c r="C3974">
        <v>51.289842800000002</v>
      </c>
      <c r="D3974">
        <v>0.4703176</v>
      </c>
    </row>
    <row r="3975" spans="1:4" x14ac:dyDescent="0.25">
      <c r="A3975" t="s">
        <v>2959</v>
      </c>
      <c r="B3975" t="s">
        <v>3114</v>
      </c>
      <c r="C3975">
        <v>53.779746199999998</v>
      </c>
      <c r="D3975">
        <v>-1.5021141</v>
      </c>
    </row>
    <row r="3976" spans="1:4" x14ac:dyDescent="0.25">
      <c r="A3976" t="s">
        <v>1016</v>
      </c>
      <c r="B3976" t="s">
        <v>2483</v>
      </c>
      <c r="C3976">
        <v>53.562792600000002</v>
      </c>
      <c r="D3976">
        <v>-1.0792029000000001</v>
      </c>
    </row>
    <row r="3977" spans="1:4" x14ac:dyDescent="0.25">
      <c r="A3977" t="s">
        <v>1815</v>
      </c>
      <c r="B3977" t="s">
        <v>3237</v>
      </c>
      <c r="C3977">
        <v>52.429192299999997</v>
      </c>
      <c r="D3977">
        <v>9.5553799999999994E-2</v>
      </c>
    </row>
    <row r="3978" spans="1:4" x14ac:dyDescent="0.25">
      <c r="A3978" t="s">
        <v>1815</v>
      </c>
      <c r="B3978" t="s">
        <v>3237</v>
      </c>
      <c r="C3978">
        <v>52.429192299999997</v>
      </c>
      <c r="D3978">
        <v>9.5553799999999994E-2</v>
      </c>
    </row>
    <row r="3979" spans="1:4" x14ac:dyDescent="0.25">
      <c r="A3979" t="s">
        <v>3831</v>
      </c>
      <c r="B3979" t="s">
        <v>3831</v>
      </c>
      <c r="C3979">
        <v>52.607968200000002</v>
      </c>
      <c r="D3979">
        <v>1.7215875</v>
      </c>
    </row>
    <row r="3980" spans="1:4" x14ac:dyDescent="0.25">
      <c r="A3980" t="s">
        <v>78</v>
      </c>
      <c r="B3980" t="s">
        <v>79</v>
      </c>
      <c r="C3980">
        <v>51.525613800000002</v>
      </c>
      <c r="D3980">
        <v>-2.6626995999999998</v>
      </c>
    </row>
    <row r="3981" spans="1:4" x14ac:dyDescent="0.25">
      <c r="A3981" t="s">
        <v>3051</v>
      </c>
      <c r="B3981" t="s">
        <v>3832</v>
      </c>
      <c r="C3981">
        <v>51.4736361</v>
      </c>
      <c r="D3981">
        <v>-0.51757779999999998</v>
      </c>
    </row>
    <row r="3982" spans="1:4" x14ac:dyDescent="0.25">
      <c r="A3982" t="s">
        <v>438</v>
      </c>
      <c r="B3982" t="s">
        <v>2211</v>
      </c>
      <c r="C3982">
        <v>54.545394100000003</v>
      </c>
      <c r="D3982">
        <v>-1.3221620999999999</v>
      </c>
    </row>
    <row r="3983" spans="1:4" x14ac:dyDescent="0.25">
      <c r="A3983" t="s">
        <v>1964</v>
      </c>
      <c r="B3983" t="s">
        <v>2929</v>
      </c>
      <c r="C3983">
        <v>52.822541999999999</v>
      </c>
      <c r="D3983">
        <v>-2.1128870000000002</v>
      </c>
    </row>
    <row r="3984" spans="1:4" x14ac:dyDescent="0.25">
      <c r="A3984" t="s">
        <v>3833</v>
      </c>
      <c r="B3984" t="s">
        <v>3834</v>
      </c>
      <c r="C3984">
        <v>53.7944709</v>
      </c>
      <c r="D3984">
        <v>-1.5967912</v>
      </c>
    </row>
    <row r="3985" spans="1:4" x14ac:dyDescent="0.25">
      <c r="A3985" t="s">
        <v>3835</v>
      </c>
      <c r="B3985" t="s">
        <v>3836</v>
      </c>
      <c r="C3985">
        <v>52.761262899999998</v>
      </c>
      <c r="D3985">
        <v>-0.64047920000000003</v>
      </c>
    </row>
    <row r="3986" spans="1:4" x14ac:dyDescent="0.25">
      <c r="A3986" t="s">
        <v>711</v>
      </c>
      <c r="B3986" t="s">
        <v>3837</v>
      </c>
      <c r="C3986">
        <v>53.902930699999999</v>
      </c>
      <c r="D3986">
        <v>-2.1541622</v>
      </c>
    </row>
    <row r="3987" spans="1:4" x14ac:dyDescent="0.25">
      <c r="A3987" t="s">
        <v>604</v>
      </c>
      <c r="B3987" t="s">
        <v>2258</v>
      </c>
      <c r="C3987">
        <v>53.554425100000003</v>
      </c>
      <c r="D3987">
        <v>-2.4333554999999998</v>
      </c>
    </row>
    <row r="3988" spans="1:4" x14ac:dyDescent="0.25">
      <c r="A3988" t="s">
        <v>2803</v>
      </c>
      <c r="B3988" t="s">
        <v>829</v>
      </c>
      <c r="C3988">
        <v>52.462938800000003</v>
      </c>
      <c r="D3988">
        <v>-1.4849131</v>
      </c>
    </row>
    <row r="3989" spans="1:4" x14ac:dyDescent="0.25">
      <c r="A3989" t="s">
        <v>947</v>
      </c>
      <c r="B3989" t="s">
        <v>3838</v>
      </c>
      <c r="C3989">
        <v>55.808575099999999</v>
      </c>
      <c r="D3989">
        <v>-4.3066392999999996</v>
      </c>
    </row>
    <row r="3990" spans="1:4" x14ac:dyDescent="0.25">
      <c r="A3990" t="s">
        <v>3212</v>
      </c>
      <c r="B3990" t="s">
        <v>3445</v>
      </c>
      <c r="C3990">
        <v>52.506712100000001</v>
      </c>
      <c r="D3990">
        <v>-1.9971945</v>
      </c>
    </row>
    <row r="3991" spans="1:4" x14ac:dyDescent="0.25">
      <c r="A3991" t="s">
        <v>3817</v>
      </c>
      <c r="B3991" t="s">
        <v>2666</v>
      </c>
      <c r="C3991">
        <v>50.706617000000001</v>
      </c>
      <c r="D3991">
        <v>-2.2075580000000001</v>
      </c>
    </row>
    <row r="3992" spans="1:4" x14ac:dyDescent="0.25">
      <c r="A3992" t="s">
        <v>770</v>
      </c>
      <c r="B3992" t="s">
        <v>3839</v>
      </c>
      <c r="C3992">
        <v>51.691291200000002</v>
      </c>
      <c r="D3992">
        <v>-3.0147746999999998</v>
      </c>
    </row>
    <row r="3993" spans="1:4" x14ac:dyDescent="0.25">
      <c r="A3993" t="s">
        <v>259</v>
      </c>
      <c r="B3993" t="s">
        <v>2933</v>
      </c>
      <c r="C3993">
        <v>54.649150400000003</v>
      </c>
      <c r="D3993">
        <v>-1.2008539</v>
      </c>
    </row>
    <row r="3994" spans="1:4" x14ac:dyDescent="0.25">
      <c r="A3994" t="s">
        <v>259</v>
      </c>
      <c r="B3994" t="s">
        <v>755</v>
      </c>
      <c r="C3994">
        <v>54.989510099999997</v>
      </c>
      <c r="D3994">
        <v>-1.4975076</v>
      </c>
    </row>
    <row r="3995" spans="1:4" x14ac:dyDescent="0.25">
      <c r="A3995" t="s">
        <v>247</v>
      </c>
      <c r="B3995" t="s">
        <v>2414</v>
      </c>
      <c r="C3995">
        <v>53.792893300000003</v>
      </c>
      <c r="D3995">
        <v>-1.2582981</v>
      </c>
    </row>
    <row r="3996" spans="1:4" x14ac:dyDescent="0.25">
      <c r="A3996" t="s">
        <v>2891</v>
      </c>
      <c r="B3996" t="s">
        <v>1500</v>
      </c>
      <c r="C3996">
        <v>52.940843000000001</v>
      </c>
      <c r="D3996">
        <v>-1.1828430000000001</v>
      </c>
    </row>
    <row r="3997" spans="1:4" x14ac:dyDescent="0.25">
      <c r="A3997" t="s">
        <v>3840</v>
      </c>
      <c r="B3997" t="s">
        <v>2844</v>
      </c>
      <c r="C3997">
        <v>55.183325400000001</v>
      </c>
      <c r="D3997">
        <v>-1.6277286</v>
      </c>
    </row>
    <row r="3998" spans="1:4" x14ac:dyDescent="0.25">
      <c r="A3998" t="s">
        <v>3791</v>
      </c>
      <c r="B3998" t="s">
        <v>3841</v>
      </c>
      <c r="C3998">
        <v>51.271162500000003</v>
      </c>
      <c r="D3998">
        <v>-1.7018700000000001E-2</v>
      </c>
    </row>
    <row r="3999" spans="1:4" x14ac:dyDescent="0.25">
      <c r="A3999" t="s">
        <v>3840</v>
      </c>
      <c r="B3999" t="s">
        <v>2933</v>
      </c>
      <c r="C3999">
        <v>54.649150400000003</v>
      </c>
      <c r="D3999">
        <v>-1.2008539</v>
      </c>
    </row>
    <row r="4000" spans="1:4" x14ac:dyDescent="0.25">
      <c r="A4000" t="s">
        <v>3840</v>
      </c>
      <c r="B4000" t="s">
        <v>2785</v>
      </c>
      <c r="C4000">
        <v>54.893760100000002</v>
      </c>
      <c r="D4000">
        <v>-1.5032687</v>
      </c>
    </row>
    <row r="4001" spans="1:4" x14ac:dyDescent="0.25">
      <c r="A4001" t="s">
        <v>3840</v>
      </c>
      <c r="B4001" t="s">
        <v>3389</v>
      </c>
      <c r="C4001">
        <v>54.589802200000001</v>
      </c>
      <c r="D4001">
        <v>-1.5652695999999999</v>
      </c>
    </row>
    <row r="4002" spans="1:4" x14ac:dyDescent="0.25">
      <c r="A4002" t="s">
        <v>3840</v>
      </c>
      <c r="B4002" t="s">
        <v>2842</v>
      </c>
      <c r="C4002">
        <v>54.684109800000002</v>
      </c>
      <c r="D4002">
        <v>-1.4827587</v>
      </c>
    </row>
    <row r="4003" spans="1:4" x14ac:dyDescent="0.25">
      <c r="A4003" t="s">
        <v>78</v>
      </c>
      <c r="B4003" t="s">
        <v>3709</v>
      </c>
      <c r="C4003">
        <v>51.343012000000002</v>
      </c>
      <c r="D4003">
        <v>0.12987190000000001</v>
      </c>
    </row>
    <row r="4004" spans="1:4" x14ac:dyDescent="0.25">
      <c r="A4004" t="s">
        <v>259</v>
      </c>
      <c r="B4004" t="s">
        <v>2785</v>
      </c>
      <c r="C4004">
        <v>54.893760100000002</v>
      </c>
      <c r="D4004">
        <v>-1.5032687</v>
      </c>
    </row>
    <row r="4005" spans="1:4" x14ac:dyDescent="0.25">
      <c r="A4005" t="s">
        <v>3842</v>
      </c>
      <c r="B4005" t="s">
        <v>709</v>
      </c>
      <c r="C4005">
        <v>51.822192800000003</v>
      </c>
      <c r="D4005">
        <v>1.0256711000000001</v>
      </c>
    </row>
    <row r="4006" spans="1:4" x14ac:dyDescent="0.25">
      <c r="A4006" t="s">
        <v>3842</v>
      </c>
      <c r="B4006" t="s">
        <v>3470</v>
      </c>
      <c r="C4006">
        <v>51.877499700000001</v>
      </c>
      <c r="D4006">
        <v>0.93068019999999996</v>
      </c>
    </row>
    <row r="4007" spans="1:4" x14ac:dyDescent="0.25">
      <c r="A4007" t="s">
        <v>3842</v>
      </c>
      <c r="B4007" t="s">
        <v>3484</v>
      </c>
      <c r="C4007">
        <v>51.851180200000002</v>
      </c>
      <c r="D4007">
        <v>1.239625</v>
      </c>
    </row>
    <row r="4008" spans="1:4" x14ac:dyDescent="0.25">
      <c r="A4008" t="s">
        <v>3843</v>
      </c>
      <c r="B4008" t="s">
        <v>986</v>
      </c>
      <c r="C4008">
        <v>53.491524699999999</v>
      </c>
      <c r="D4008">
        <v>-2.2783541999999999</v>
      </c>
    </row>
    <row r="4009" spans="1:4" x14ac:dyDescent="0.25">
      <c r="A4009" t="s">
        <v>3843</v>
      </c>
      <c r="B4009" t="s">
        <v>3088</v>
      </c>
      <c r="C4009">
        <v>53.494645300000002</v>
      </c>
      <c r="D4009">
        <v>-2.2875559000000001</v>
      </c>
    </row>
    <row r="4010" spans="1:4" x14ac:dyDescent="0.25">
      <c r="A4010" t="s">
        <v>247</v>
      </c>
      <c r="B4010" t="s">
        <v>2414</v>
      </c>
      <c r="C4010">
        <v>53.793257599999997</v>
      </c>
      <c r="D4010">
        <v>-1.2582434</v>
      </c>
    </row>
    <row r="4011" spans="1:4" x14ac:dyDescent="0.25">
      <c r="A4011" t="s">
        <v>247</v>
      </c>
      <c r="B4011" t="s">
        <v>562</v>
      </c>
      <c r="C4011">
        <v>53.420687200000003</v>
      </c>
      <c r="D4011">
        <v>-0.52196690000000001</v>
      </c>
    </row>
    <row r="4012" spans="1:4" x14ac:dyDescent="0.25">
      <c r="A4012" t="s">
        <v>247</v>
      </c>
      <c r="B4012" t="s">
        <v>675</v>
      </c>
      <c r="C4012">
        <v>53.2245268</v>
      </c>
      <c r="D4012">
        <v>-0.54996429999999996</v>
      </c>
    </row>
    <row r="4013" spans="1:4" x14ac:dyDescent="0.25">
      <c r="A4013" t="s">
        <v>247</v>
      </c>
      <c r="B4013" t="s">
        <v>2899</v>
      </c>
      <c r="C4013">
        <v>53.613484399999997</v>
      </c>
      <c r="D4013">
        <v>-0.18858549999999999</v>
      </c>
    </row>
    <row r="4014" spans="1:4" x14ac:dyDescent="0.25">
      <c r="A4014" t="s">
        <v>247</v>
      </c>
      <c r="B4014" t="s">
        <v>527</v>
      </c>
      <c r="C4014">
        <v>50.421106899999998</v>
      </c>
      <c r="D4014">
        <v>-4.4438880000000003</v>
      </c>
    </row>
    <row r="4015" spans="1:4" x14ac:dyDescent="0.25">
      <c r="A4015" t="s">
        <v>247</v>
      </c>
      <c r="B4015" t="s">
        <v>2483</v>
      </c>
      <c r="C4015">
        <v>53.562792600000002</v>
      </c>
      <c r="D4015">
        <v>-1.0792029000000001</v>
      </c>
    </row>
    <row r="4016" spans="1:4" x14ac:dyDescent="0.25">
      <c r="A4016" t="s">
        <v>247</v>
      </c>
      <c r="B4016" t="s">
        <v>2206</v>
      </c>
      <c r="C4016">
        <v>53.675573800000002</v>
      </c>
      <c r="D4016">
        <v>-1.6574857999999999</v>
      </c>
    </row>
    <row r="4017" spans="1:4" x14ac:dyDescent="0.25">
      <c r="A4017" t="s">
        <v>247</v>
      </c>
      <c r="B4017" t="s">
        <v>2144</v>
      </c>
      <c r="C4017">
        <v>53.677483299999999</v>
      </c>
      <c r="D4017">
        <v>-0.63149679999999997</v>
      </c>
    </row>
    <row r="4018" spans="1:4" x14ac:dyDescent="0.25">
      <c r="A4018" t="s">
        <v>1987</v>
      </c>
      <c r="B4018" t="s">
        <v>1930</v>
      </c>
      <c r="C4018">
        <v>53.689057699999999</v>
      </c>
      <c r="D4018">
        <v>-1.4327166</v>
      </c>
    </row>
    <row r="4019" spans="1:4" x14ac:dyDescent="0.25">
      <c r="A4019" t="s">
        <v>3844</v>
      </c>
      <c r="B4019" t="s">
        <v>3190</v>
      </c>
      <c r="C4019">
        <v>51.2601911</v>
      </c>
      <c r="D4019">
        <v>-0.56378099999999998</v>
      </c>
    </row>
    <row r="4020" spans="1:4" x14ac:dyDescent="0.25">
      <c r="A4020" t="s">
        <v>3287</v>
      </c>
      <c r="B4020" t="s">
        <v>3845</v>
      </c>
      <c r="C4020">
        <v>51.4931597</v>
      </c>
      <c r="D4020">
        <v>3.2793000000000003E-2</v>
      </c>
    </row>
    <row r="4021" spans="1:4" x14ac:dyDescent="0.25">
      <c r="A4021" t="s">
        <v>1987</v>
      </c>
      <c r="B4021" t="s">
        <v>3846</v>
      </c>
      <c r="C4021">
        <v>50.710907200000001</v>
      </c>
      <c r="D4021">
        <v>-3.4156670999999998</v>
      </c>
    </row>
    <row r="4022" spans="1:4" x14ac:dyDescent="0.25">
      <c r="A4022" t="s">
        <v>1987</v>
      </c>
      <c r="B4022" t="s">
        <v>3847</v>
      </c>
      <c r="C4022">
        <v>50.710546600000001</v>
      </c>
      <c r="D4022">
        <v>-3.4152395000000002</v>
      </c>
    </row>
    <row r="4023" spans="1:4" x14ac:dyDescent="0.25">
      <c r="A4023" t="s">
        <v>3848</v>
      </c>
      <c r="B4023" t="s">
        <v>3849</v>
      </c>
      <c r="C4023">
        <v>53.655650100000003</v>
      </c>
      <c r="D4023">
        <v>-1.7776073999999999</v>
      </c>
    </row>
    <row r="4024" spans="1:4" x14ac:dyDescent="0.25">
      <c r="A4024" t="s">
        <v>3848</v>
      </c>
      <c r="B4024" t="s">
        <v>3850</v>
      </c>
      <c r="C4024">
        <v>53.682619899999999</v>
      </c>
      <c r="D4024">
        <v>-1.6442261</v>
      </c>
    </row>
    <row r="4025" spans="1:4" x14ac:dyDescent="0.25">
      <c r="A4025" t="s">
        <v>1016</v>
      </c>
      <c r="B4025" t="s">
        <v>3086</v>
      </c>
      <c r="C4025">
        <v>0</v>
      </c>
      <c r="D4025">
        <v>0</v>
      </c>
    </row>
    <row r="4026" spans="1:4" x14ac:dyDescent="0.25">
      <c r="A4026" t="s">
        <v>3848</v>
      </c>
      <c r="B4026" t="s">
        <v>3851</v>
      </c>
      <c r="C4026">
        <v>53.657692500000003</v>
      </c>
      <c r="D4026">
        <v>-1.7769208999999999</v>
      </c>
    </row>
    <row r="4027" spans="1:4" x14ac:dyDescent="0.25">
      <c r="A4027" t="s">
        <v>3780</v>
      </c>
      <c r="B4027" t="s">
        <v>2067</v>
      </c>
      <c r="C4027">
        <v>54.979436999999997</v>
      </c>
      <c r="D4027">
        <v>-2.0901057999999999</v>
      </c>
    </row>
    <row r="4028" spans="1:4" x14ac:dyDescent="0.25">
      <c r="A4028" t="s">
        <v>3736</v>
      </c>
      <c r="B4028" t="s">
        <v>2666</v>
      </c>
      <c r="C4028">
        <v>50.706617000000001</v>
      </c>
      <c r="D4028">
        <v>-2.2075580000000001</v>
      </c>
    </row>
    <row r="4029" spans="1:4" x14ac:dyDescent="0.25">
      <c r="A4029" t="s">
        <v>3780</v>
      </c>
      <c r="B4029" t="s">
        <v>3852</v>
      </c>
      <c r="C4029">
        <v>54.8893074</v>
      </c>
      <c r="D4029">
        <v>-1.5017425</v>
      </c>
    </row>
    <row r="4030" spans="1:4" x14ac:dyDescent="0.25">
      <c r="A4030" t="s">
        <v>3617</v>
      </c>
      <c r="B4030" t="s">
        <v>2666</v>
      </c>
      <c r="C4030">
        <v>50.706617000000001</v>
      </c>
      <c r="D4030">
        <v>-2.2075580000000001</v>
      </c>
    </row>
    <row r="4031" spans="1:4" x14ac:dyDescent="0.25">
      <c r="A4031" t="s">
        <v>3853</v>
      </c>
      <c r="B4031" t="s">
        <v>3853</v>
      </c>
      <c r="C4031">
        <v>53.540229400000001</v>
      </c>
      <c r="D4031">
        <v>-2.8041615000000002</v>
      </c>
    </row>
    <row r="4032" spans="1:4" x14ac:dyDescent="0.25">
      <c r="A4032" t="s">
        <v>795</v>
      </c>
      <c r="B4032" t="s">
        <v>3854</v>
      </c>
      <c r="C4032">
        <v>51.8493329</v>
      </c>
      <c r="D4032">
        <v>-4.3225889999999998</v>
      </c>
    </row>
    <row r="4033" spans="1:4" x14ac:dyDescent="0.25">
      <c r="A4033" t="s">
        <v>2891</v>
      </c>
      <c r="B4033" t="s">
        <v>2412</v>
      </c>
      <c r="C4033">
        <v>50.810740600000003</v>
      </c>
      <c r="D4033">
        <v>0.31921650000000001</v>
      </c>
    </row>
    <row r="4034" spans="1:4" x14ac:dyDescent="0.25">
      <c r="A4034" t="s">
        <v>1575</v>
      </c>
      <c r="B4034" t="s">
        <v>3855</v>
      </c>
      <c r="C4034">
        <v>51.245020199999999</v>
      </c>
      <c r="D4034">
        <v>-2.2936637000000002</v>
      </c>
    </row>
    <row r="4035" spans="1:4" x14ac:dyDescent="0.25">
      <c r="A4035" t="s">
        <v>2891</v>
      </c>
      <c r="B4035" t="s">
        <v>1330</v>
      </c>
      <c r="C4035">
        <v>52.325275900000001</v>
      </c>
      <c r="D4035">
        <v>-1.9531506999999999</v>
      </c>
    </row>
    <row r="4036" spans="1:4" x14ac:dyDescent="0.25">
      <c r="A4036" t="s">
        <v>2923</v>
      </c>
      <c r="B4036" t="s">
        <v>2958</v>
      </c>
      <c r="C4036">
        <v>51.040485199999999</v>
      </c>
      <c r="D4036">
        <v>-4.1356932999999998</v>
      </c>
    </row>
    <row r="4037" spans="1:4" x14ac:dyDescent="0.25">
      <c r="A4037" t="s">
        <v>604</v>
      </c>
      <c r="B4037" t="s">
        <v>3856</v>
      </c>
      <c r="C4037">
        <v>52.060837200000002</v>
      </c>
      <c r="D4037">
        <v>1.1975117</v>
      </c>
    </row>
    <row r="4038" spans="1:4" x14ac:dyDescent="0.25">
      <c r="A4038" t="s">
        <v>604</v>
      </c>
      <c r="B4038" t="s">
        <v>3857</v>
      </c>
      <c r="C4038">
        <v>51.522959200000003</v>
      </c>
      <c r="D4038">
        <v>-2.6926299999999999</v>
      </c>
    </row>
    <row r="4039" spans="1:4" x14ac:dyDescent="0.25">
      <c r="A4039" t="s">
        <v>604</v>
      </c>
      <c r="B4039" t="s">
        <v>3858</v>
      </c>
      <c r="C4039">
        <v>50.747296499999997</v>
      </c>
      <c r="D4039">
        <v>-1.8208896000000001</v>
      </c>
    </row>
    <row r="4040" spans="1:4" x14ac:dyDescent="0.25">
      <c r="A4040" t="s">
        <v>1234</v>
      </c>
      <c r="B4040" t="s">
        <v>3859</v>
      </c>
      <c r="C4040">
        <v>51.627701600000002</v>
      </c>
      <c r="D4040">
        <v>-3.8276431999999998</v>
      </c>
    </row>
    <row r="4041" spans="1:4" x14ac:dyDescent="0.25">
      <c r="A4041" t="s">
        <v>230</v>
      </c>
      <c r="B4041" t="s">
        <v>864</v>
      </c>
      <c r="C4041">
        <v>51.445486000000002</v>
      </c>
      <c r="D4041">
        <v>-1.9528272</v>
      </c>
    </row>
    <row r="4042" spans="1:4" x14ac:dyDescent="0.25">
      <c r="A4042" t="s">
        <v>230</v>
      </c>
      <c r="B4042" t="s">
        <v>2151</v>
      </c>
      <c r="C4042">
        <v>51.598699000000003</v>
      </c>
      <c r="D4042">
        <v>-1.8752506</v>
      </c>
    </row>
    <row r="4043" spans="1:4" x14ac:dyDescent="0.25">
      <c r="A4043" t="s">
        <v>1913</v>
      </c>
      <c r="B4043" t="s">
        <v>2666</v>
      </c>
      <c r="C4043">
        <v>53.097519900000002</v>
      </c>
      <c r="D4043">
        <v>-1.2770744999999999</v>
      </c>
    </row>
    <row r="4044" spans="1:4" x14ac:dyDescent="0.25">
      <c r="A4044" t="s">
        <v>2891</v>
      </c>
      <c r="B4044" t="s">
        <v>3796</v>
      </c>
      <c r="C4044">
        <v>54.579583100000001</v>
      </c>
      <c r="D4044">
        <v>-1.1990257</v>
      </c>
    </row>
    <row r="4045" spans="1:4" x14ac:dyDescent="0.25">
      <c r="A4045" t="s">
        <v>323</v>
      </c>
      <c r="B4045" t="s">
        <v>2408</v>
      </c>
      <c r="C4045">
        <v>52.822541999999999</v>
      </c>
      <c r="D4045">
        <v>-2.1128870000000002</v>
      </c>
    </row>
    <row r="4046" spans="1:4" x14ac:dyDescent="0.25">
      <c r="A4046" t="s">
        <v>3860</v>
      </c>
      <c r="B4046" t="s">
        <v>2300</v>
      </c>
      <c r="C4046">
        <v>51.393612400000002</v>
      </c>
      <c r="D4046">
        <v>-0.16506970000000001</v>
      </c>
    </row>
    <row r="4047" spans="1:4" x14ac:dyDescent="0.25">
      <c r="A4047" t="s">
        <v>715</v>
      </c>
      <c r="B4047" t="s">
        <v>2408</v>
      </c>
      <c r="C4047">
        <v>52.822541999999999</v>
      </c>
      <c r="D4047">
        <v>-2.1128870000000002</v>
      </c>
    </row>
    <row r="4048" spans="1:4" x14ac:dyDescent="0.25">
      <c r="A4048" t="s">
        <v>604</v>
      </c>
      <c r="B4048" t="s">
        <v>3861</v>
      </c>
      <c r="C4048">
        <v>51.525601199999997</v>
      </c>
      <c r="D4048">
        <v>-0.46168019999999999</v>
      </c>
    </row>
    <row r="4049" spans="1:4" x14ac:dyDescent="0.25">
      <c r="A4049" t="s">
        <v>3862</v>
      </c>
      <c r="B4049" t="s">
        <v>3863</v>
      </c>
      <c r="C4049">
        <v>53.877315500000002</v>
      </c>
      <c r="D4049">
        <v>-2.3774917000000002</v>
      </c>
    </row>
    <row r="4050" spans="1:4" x14ac:dyDescent="0.25">
      <c r="A4050" t="s">
        <v>3864</v>
      </c>
      <c r="B4050" t="s">
        <v>3865</v>
      </c>
      <c r="C4050">
        <v>53.388700200000002</v>
      </c>
      <c r="D4050">
        <v>-2.1105532999999999</v>
      </c>
    </row>
    <row r="4051" spans="1:4" x14ac:dyDescent="0.25">
      <c r="A4051" t="s">
        <v>3866</v>
      </c>
      <c r="B4051" t="s">
        <v>3867</v>
      </c>
      <c r="C4051">
        <v>56.5096919</v>
      </c>
      <c r="D4051">
        <v>-2.6793043000000001</v>
      </c>
    </row>
    <row r="4052" spans="1:4" x14ac:dyDescent="0.25">
      <c r="A4052" t="s">
        <v>3868</v>
      </c>
      <c r="B4052" t="s">
        <v>3869</v>
      </c>
      <c r="C4052">
        <v>51.602299799999997</v>
      </c>
      <c r="D4052">
        <v>0.58821959999999995</v>
      </c>
    </row>
    <row r="4053" spans="1:4" x14ac:dyDescent="0.25">
      <c r="A4053" t="s">
        <v>1661</v>
      </c>
      <c r="B4053" t="s">
        <v>3870</v>
      </c>
      <c r="C4053">
        <v>53.489044700000001</v>
      </c>
      <c r="D4053">
        <v>-1.0521642</v>
      </c>
    </row>
    <row r="4054" spans="1:4" x14ac:dyDescent="0.25">
      <c r="A4054" t="s">
        <v>836</v>
      </c>
      <c r="B4054" t="s">
        <v>2615</v>
      </c>
      <c r="C4054">
        <v>51.564306000000002</v>
      </c>
      <c r="D4054">
        <v>-0.49969000000000002</v>
      </c>
    </row>
    <row r="4055" spans="1:4" x14ac:dyDescent="0.25">
      <c r="A4055" t="s">
        <v>3871</v>
      </c>
      <c r="B4055" t="s">
        <v>2408</v>
      </c>
      <c r="C4055">
        <v>52.822541999999999</v>
      </c>
      <c r="D4055">
        <v>-2.1128870000000002</v>
      </c>
    </row>
    <row r="4056" spans="1:4" x14ac:dyDescent="0.25">
      <c r="A4056" t="s">
        <v>3872</v>
      </c>
      <c r="B4056" t="s">
        <v>2408</v>
      </c>
      <c r="C4056">
        <v>52.822541999999999</v>
      </c>
      <c r="D4056">
        <v>-2.1128870000000002</v>
      </c>
    </row>
    <row r="4057" spans="1:4" x14ac:dyDescent="0.25">
      <c r="A4057" t="s">
        <v>3641</v>
      </c>
      <c r="B4057" t="s">
        <v>883</v>
      </c>
      <c r="C4057">
        <v>51.789878100000003</v>
      </c>
      <c r="D4057">
        <v>-0.20756720000000001</v>
      </c>
    </row>
    <row r="4058" spans="1:4" x14ac:dyDescent="0.25">
      <c r="A4058" t="s">
        <v>51</v>
      </c>
      <c r="B4058" t="s">
        <v>2264</v>
      </c>
      <c r="C4058">
        <v>53.774375599999999</v>
      </c>
      <c r="D4058">
        <v>-1.4421028</v>
      </c>
    </row>
    <row r="4059" spans="1:4" x14ac:dyDescent="0.25">
      <c r="A4059" t="s">
        <v>2891</v>
      </c>
      <c r="B4059" t="s">
        <v>3545</v>
      </c>
      <c r="C4059">
        <v>52.417068800000003</v>
      </c>
      <c r="D4059">
        <v>-1.9163631999999999</v>
      </c>
    </row>
    <row r="4060" spans="1:4" x14ac:dyDescent="0.25">
      <c r="A4060" t="s">
        <v>2891</v>
      </c>
      <c r="B4060" t="s">
        <v>3873</v>
      </c>
      <c r="C4060">
        <v>52.459197600000003</v>
      </c>
      <c r="D4060">
        <v>-2.1224946999999998</v>
      </c>
    </row>
    <row r="4061" spans="1:4" x14ac:dyDescent="0.25">
      <c r="A4061" t="s">
        <v>1546</v>
      </c>
      <c r="B4061" t="s">
        <v>3874</v>
      </c>
      <c r="C4061">
        <v>52.021941300000002</v>
      </c>
      <c r="D4061">
        <v>-0.7551544</v>
      </c>
    </row>
    <row r="4062" spans="1:4" x14ac:dyDescent="0.25">
      <c r="A4062" t="s">
        <v>1815</v>
      </c>
      <c r="B4062" t="s">
        <v>3054</v>
      </c>
      <c r="C4062">
        <v>52.6678918</v>
      </c>
      <c r="D4062">
        <v>-1.9713376</v>
      </c>
    </row>
    <row r="4063" spans="1:4" x14ac:dyDescent="0.25">
      <c r="A4063" t="s">
        <v>2891</v>
      </c>
      <c r="B4063" t="s">
        <v>1017</v>
      </c>
      <c r="C4063">
        <v>53.480517200000001</v>
      </c>
      <c r="D4063">
        <v>-2.8549131000000001</v>
      </c>
    </row>
    <row r="4064" spans="1:4" x14ac:dyDescent="0.25">
      <c r="A4064" t="s">
        <v>996</v>
      </c>
      <c r="B4064" t="s">
        <v>1251</v>
      </c>
      <c r="C4064">
        <v>51.403699000000003</v>
      </c>
      <c r="D4064">
        <v>0.29077320000000001</v>
      </c>
    </row>
    <row r="4065" spans="1:4" x14ac:dyDescent="0.25">
      <c r="A4065" t="s">
        <v>2891</v>
      </c>
      <c r="B4065" t="s">
        <v>1326</v>
      </c>
      <c r="C4065">
        <v>53.781758600000003</v>
      </c>
      <c r="D4065">
        <v>-2.6439743</v>
      </c>
    </row>
    <row r="4066" spans="1:4" x14ac:dyDescent="0.25">
      <c r="A4066" t="s">
        <v>2891</v>
      </c>
      <c r="B4066" t="s">
        <v>372</v>
      </c>
      <c r="C4066">
        <v>55.845483100000003</v>
      </c>
      <c r="D4066">
        <v>-4.2143818</v>
      </c>
    </row>
    <row r="4067" spans="1:4" x14ac:dyDescent="0.25">
      <c r="A4067" t="s">
        <v>3808</v>
      </c>
      <c r="B4067" t="s">
        <v>3875</v>
      </c>
      <c r="C4067">
        <v>54.999662899999997</v>
      </c>
      <c r="D4067">
        <v>-1.4839632</v>
      </c>
    </row>
    <row r="4068" spans="1:4" x14ac:dyDescent="0.25">
      <c r="A4068" t="s">
        <v>3661</v>
      </c>
      <c r="B4068" t="s">
        <v>3876</v>
      </c>
      <c r="C4068">
        <v>53.468491700000001</v>
      </c>
      <c r="D4068">
        <v>-2.3335564999999998</v>
      </c>
    </row>
    <row r="4069" spans="1:4" x14ac:dyDescent="0.25">
      <c r="A4069" t="s">
        <v>2803</v>
      </c>
      <c r="B4069" t="s">
        <v>2615</v>
      </c>
      <c r="C4069">
        <v>0</v>
      </c>
      <c r="D4069">
        <v>0</v>
      </c>
    </row>
    <row r="4070" spans="1:4" x14ac:dyDescent="0.25">
      <c r="A4070" t="s">
        <v>3051</v>
      </c>
      <c r="B4070" t="s">
        <v>3877</v>
      </c>
      <c r="C4070">
        <v>51.486734300000002</v>
      </c>
      <c r="D4070">
        <v>-0.31829420000000003</v>
      </c>
    </row>
    <row r="4071" spans="1:4" x14ac:dyDescent="0.25">
      <c r="A4071" t="s">
        <v>3878</v>
      </c>
      <c r="B4071" t="s">
        <v>3819</v>
      </c>
      <c r="C4071">
        <v>51.564306000000002</v>
      </c>
      <c r="D4071">
        <v>-0.49969000000000002</v>
      </c>
    </row>
    <row r="4072" spans="1:4" x14ac:dyDescent="0.25">
      <c r="A4072" t="s">
        <v>2891</v>
      </c>
      <c r="B4072" t="s">
        <v>3308</v>
      </c>
      <c r="C4072">
        <v>51.767188400000002</v>
      </c>
      <c r="D4072">
        <v>0.54680229999999996</v>
      </c>
    </row>
    <row r="4073" spans="1:4" x14ac:dyDescent="0.25">
      <c r="A4073" t="s">
        <v>1284</v>
      </c>
      <c r="B4073" t="s">
        <v>2850</v>
      </c>
      <c r="C4073">
        <v>53.683988900000003</v>
      </c>
      <c r="D4073">
        <v>-2.6478557999999999</v>
      </c>
    </row>
    <row r="4074" spans="1:4" x14ac:dyDescent="0.25">
      <c r="A4074" t="s">
        <v>2891</v>
      </c>
      <c r="B4074" t="s">
        <v>2579</v>
      </c>
      <c r="C4074">
        <v>54.779928099999999</v>
      </c>
      <c r="D4074">
        <v>-1.5351299</v>
      </c>
    </row>
    <row r="4075" spans="1:4" x14ac:dyDescent="0.25">
      <c r="A4075" t="s">
        <v>3051</v>
      </c>
      <c r="B4075" t="s">
        <v>3879</v>
      </c>
      <c r="C4075">
        <v>51.292039299999999</v>
      </c>
      <c r="D4075">
        <v>0.46738259999999998</v>
      </c>
    </row>
    <row r="4076" spans="1:4" x14ac:dyDescent="0.25">
      <c r="A4076" t="s">
        <v>331</v>
      </c>
      <c r="B4076" t="s">
        <v>777</v>
      </c>
      <c r="C4076">
        <v>52.572386199999997</v>
      </c>
      <c r="D4076">
        <v>0.44520379999999998</v>
      </c>
    </row>
    <row r="4077" spans="1:4" x14ac:dyDescent="0.25">
      <c r="A4077" t="s">
        <v>3322</v>
      </c>
      <c r="B4077" t="s">
        <v>2627</v>
      </c>
      <c r="C4077">
        <v>51.8245285</v>
      </c>
      <c r="D4077">
        <v>-5.7856900000000003E-2</v>
      </c>
    </row>
    <row r="4078" spans="1:4" x14ac:dyDescent="0.25">
      <c r="A4078" t="s">
        <v>2891</v>
      </c>
      <c r="B4078" t="s">
        <v>3880</v>
      </c>
      <c r="C4078">
        <v>50.851922799999997</v>
      </c>
      <c r="D4078">
        <v>-0.10841389999999999</v>
      </c>
    </row>
    <row r="4079" spans="1:4" x14ac:dyDescent="0.25">
      <c r="A4079" t="s">
        <v>3353</v>
      </c>
      <c r="B4079" t="s">
        <v>3881</v>
      </c>
      <c r="C4079">
        <v>51.5676597</v>
      </c>
      <c r="D4079">
        <v>-2.9803690999999999</v>
      </c>
    </row>
    <row r="4080" spans="1:4" x14ac:dyDescent="0.25">
      <c r="A4080" t="s">
        <v>3882</v>
      </c>
      <c r="B4080" t="s">
        <v>2615</v>
      </c>
      <c r="C4080">
        <v>51.564306000000002</v>
      </c>
      <c r="D4080">
        <v>-0.49969000000000002</v>
      </c>
    </row>
    <row r="4081" spans="1:4" x14ac:dyDescent="0.25">
      <c r="A4081" t="s">
        <v>2891</v>
      </c>
      <c r="B4081" t="s">
        <v>364</v>
      </c>
      <c r="C4081">
        <v>53.525895400000003</v>
      </c>
      <c r="D4081">
        <v>-1.1531013000000001</v>
      </c>
    </row>
    <row r="4082" spans="1:4" x14ac:dyDescent="0.25">
      <c r="A4082" t="s">
        <v>497</v>
      </c>
      <c r="B4082" t="s">
        <v>3883</v>
      </c>
      <c r="C4082">
        <v>54.911190300000001</v>
      </c>
      <c r="D4082">
        <v>-2.9567682</v>
      </c>
    </row>
    <row r="4083" spans="1:4" x14ac:dyDescent="0.25">
      <c r="A4083" t="s">
        <v>3884</v>
      </c>
      <c r="B4083" t="s">
        <v>2211</v>
      </c>
      <c r="C4083">
        <v>54.545394100000003</v>
      </c>
      <c r="D4083">
        <v>-1.3221620999999999</v>
      </c>
    </row>
    <row r="4084" spans="1:4" x14ac:dyDescent="0.25">
      <c r="A4084" t="s">
        <v>2701</v>
      </c>
      <c r="B4084" t="s">
        <v>3046</v>
      </c>
      <c r="C4084">
        <v>52.530102100000001</v>
      </c>
      <c r="D4084">
        <v>-1.4142349999999999</v>
      </c>
    </row>
    <row r="4085" spans="1:4" x14ac:dyDescent="0.25">
      <c r="A4085" t="s">
        <v>313</v>
      </c>
      <c r="B4085" t="s">
        <v>1980</v>
      </c>
      <c r="C4085">
        <v>52.046810200000003</v>
      </c>
      <c r="D4085">
        <v>-0.82397690000000001</v>
      </c>
    </row>
    <row r="4086" spans="1:4" x14ac:dyDescent="0.25">
      <c r="A4086" t="s">
        <v>3885</v>
      </c>
      <c r="B4086" t="s">
        <v>3886</v>
      </c>
      <c r="C4086">
        <v>52.272329999999997</v>
      </c>
      <c r="D4086">
        <v>-1.5551356000000001</v>
      </c>
    </row>
    <row r="4087" spans="1:4" x14ac:dyDescent="0.25">
      <c r="A4087" t="s">
        <v>2085</v>
      </c>
      <c r="B4087" t="s">
        <v>2163</v>
      </c>
      <c r="C4087">
        <v>51.243456199999997</v>
      </c>
      <c r="D4087">
        <v>-0.14688570000000001</v>
      </c>
    </row>
    <row r="4088" spans="1:4" x14ac:dyDescent="0.25">
      <c r="A4088" t="s">
        <v>1776</v>
      </c>
      <c r="B4088" t="s">
        <v>3716</v>
      </c>
      <c r="C4088">
        <v>50.820738300000002</v>
      </c>
      <c r="D4088">
        <v>-0.34633910000000001</v>
      </c>
    </row>
    <row r="4089" spans="1:4" x14ac:dyDescent="0.25">
      <c r="A4089" t="s">
        <v>290</v>
      </c>
      <c r="B4089" t="s">
        <v>951</v>
      </c>
      <c r="C4089">
        <v>53.799439999999997</v>
      </c>
      <c r="D4089">
        <v>-2.7336022</v>
      </c>
    </row>
    <row r="4090" spans="1:4" x14ac:dyDescent="0.25">
      <c r="A4090" t="s">
        <v>290</v>
      </c>
      <c r="B4090" t="s">
        <v>2175</v>
      </c>
      <c r="C4090">
        <v>53.648333200000003</v>
      </c>
      <c r="D4090">
        <v>-1.7814989999999999</v>
      </c>
    </row>
    <row r="4091" spans="1:4" x14ac:dyDescent="0.25">
      <c r="A4091" t="s">
        <v>713</v>
      </c>
      <c r="B4091" t="s">
        <v>3887</v>
      </c>
      <c r="C4091">
        <v>51.515522599999997</v>
      </c>
      <c r="D4091">
        <v>0.18289929999999999</v>
      </c>
    </row>
    <row r="4092" spans="1:4" x14ac:dyDescent="0.25">
      <c r="A4092" t="s">
        <v>3888</v>
      </c>
      <c r="B4092" t="s">
        <v>3164</v>
      </c>
      <c r="C4092">
        <v>51.838411499999999</v>
      </c>
      <c r="D4092">
        <v>-0.68264219999999998</v>
      </c>
    </row>
    <row r="4093" spans="1:4" x14ac:dyDescent="0.25">
      <c r="A4093" t="s">
        <v>3209</v>
      </c>
      <c r="B4093" t="s">
        <v>3889</v>
      </c>
      <c r="C4093">
        <v>55.790703899999997</v>
      </c>
      <c r="D4093">
        <v>-2.0148579999999998</v>
      </c>
    </row>
    <row r="4094" spans="1:4" x14ac:dyDescent="0.25">
      <c r="A4094" t="s">
        <v>2891</v>
      </c>
      <c r="B4094" t="s">
        <v>324</v>
      </c>
      <c r="C4094">
        <v>51.522959200000003</v>
      </c>
      <c r="D4094">
        <v>-2.6926299999999999</v>
      </c>
    </row>
    <row r="4095" spans="1:4" x14ac:dyDescent="0.25">
      <c r="A4095" t="s">
        <v>3890</v>
      </c>
      <c r="B4095" t="s">
        <v>2579</v>
      </c>
      <c r="C4095">
        <v>54.779928099999999</v>
      </c>
      <c r="D4095">
        <v>-1.5351299</v>
      </c>
    </row>
    <row r="4096" spans="1:4" x14ac:dyDescent="0.25">
      <c r="A4096" t="s">
        <v>3890</v>
      </c>
      <c r="B4096" t="s">
        <v>3891</v>
      </c>
      <c r="C4096">
        <v>55.132682799999998</v>
      </c>
      <c r="D4096">
        <v>-1.5953865</v>
      </c>
    </row>
    <row r="4097" spans="1:4" x14ac:dyDescent="0.25">
      <c r="A4097" t="s">
        <v>2891</v>
      </c>
      <c r="B4097" t="s">
        <v>1096</v>
      </c>
      <c r="C4097">
        <v>51.663040100000003</v>
      </c>
      <c r="D4097">
        <v>-3.2702588000000001</v>
      </c>
    </row>
    <row r="4098" spans="1:4" x14ac:dyDescent="0.25">
      <c r="A4098" t="s">
        <v>2891</v>
      </c>
      <c r="B4098" t="s">
        <v>3892</v>
      </c>
      <c r="C4098">
        <v>53.4123874</v>
      </c>
      <c r="D4098">
        <v>-1.5944729</v>
      </c>
    </row>
    <row r="4099" spans="1:4" x14ac:dyDescent="0.25">
      <c r="A4099" t="s">
        <v>537</v>
      </c>
      <c r="B4099" t="s">
        <v>2065</v>
      </c>
      <c r="C4099">
        <v>50.709099100000003</v>
      </c>
      <c r="D4099">
        <v>-3.5298055000000002</v>
      </c>
    </row>
    <row r="4100" spans="1:4" x14ac:dyDescent="0.25">
      <c r="A4100" t="s">
        <v>433</v>
      </c>
      <c r="B4100" t="s">
        <v>3572</v>
      </c>
      <c r="C4100">
        <v>53.395493899999998</v>
      </c>
      <c r="D4100">
        <v>-1.4773342</v>
      </c>
    </row>
    <row r="4101" spans="1:4" x14ac:dyDescent="0.25">
      <c r="A4101" t="s">
        <v>3893</v>
      </c>
      <c r="B4101" t="s">
        <v>3894</v>
      </c>
      <c r="C4101">
        <v>51.347918100000001</v>
      </c>
      <c r="D4101">
        <v>0.74691549999999995</v>
      </c>
    </row>
    <row r="4102" spans="1:4" x14ac:dyDescent="0.25">
      <c r="A4102" t="s">
        <v>2718</v>
      </c>
      <c r="B4102" t="s">
        <v>3895</v>
      </c>
      <c r="C4102">
        <v>53.733978899999997</v>
      </c>
      <c r="D4102">
        <v>-1.5930536</v>
      </c>
    </row>
    <row r="4103" spans="1:4" x14ac:dyDescent="0.25">
      <c r="A4103" t="s">
        <v>51</v>
      </c>
      <c r="B4103" t="s">
        <v>3895</v>
      </c>
      <c r="C4103">
        <v>53.733978899999997</v>
      </c>
      <c r="D4103">
        <v>-1.5930536</v>
      </c>
    </row>
    <row r="4104" spans="1:4" x14ac:dyDescent="0.25">
      <c r="A4104" t="s">
        <v>3665</v>
      </c>
      <c r="B4104" t="s">
        <v>3572</v>
      </c>
      <c r="C4104">
        <v>53.395493899999998</v>
      </c>
      <c r="D4104">
        <v>-1.4773342</v>
      </c>
    </row>
    <row r="4105" spans="1:4" x14ac:dyDescent="0.25">
      <c r="A4105" t="s">
        <v>3843</v>
      </c>
      <c r="B4105" t="s">
        <v>686</v>
      </c>
      <c r="C4105">
        <v>53.496266900000002</v>
      </c>
      <c r="D4105">
        <v>-2.2056192999999999</v>
      </c>
    </row>
    <row r="4106" spans="1:4" x14ac:dyDescent="0.25">
      <c r="A4106" t="s">
        <v>1884</v>
      </c>
      <c r="B4106" t="s">
        <v>3896</v>
      </c>
      <c r="C4106">
        <v>51.343510999999999</v>
      </c>
      <c r="D4106">
        <v>-2.9453057999999999</v>
      </c>
    </row>
    <row r="4107" spans="1:4" x14ac:dyDescent="0.25">
      <c r="A4107" t="s">
        <v>3212</v>
      </c>
      <c r="B4107" t="s">
        <v>3896</v>
      </c>
      <c r="C4107">
        <v>51.343510999999999</v>
      </c>
      <c r="D4107">
        <v>-2.9453057999999999</v>
      </c>
    </row>
    <row r="4108" spans="1:4" x14ac:dyDescent="0.25">
      <c r="A4108" t="s">
        <v>3212</v>
      </c>
      <c r="B4108" t="s">
        <v>3896</v>
      </c>
      <c r="C4108">
        <v>51.344229800000001</v>
      </c>
      <c r="D4108">
        <v>-2.9439788999999998</v>
      </c>
    </row>
    <row r="4109" spans="1:4" x14ac:dyDescent="0.25">
      <c r="A4109" t="s">
        <v>3051</v>
      </c>
      <c r="B4109" t="s">
        <v>2331</v>
      </c>
      <c r="C4109">
        <v>52.530102100000001</v>
      </c>
      <c r="D4109">
        <v>-1.4142349999999999</v>
      </c>
    </row>
    <row r="4110" spans="1:4" x14ac:dyDescent="0.25">
      <c r="A4110" t="s">
        <v>954</v>
      </c>
      <c r="B4110" t="s">
        <v>3897</v>
      </c>
      <c r="C4110">
        <v>55.201873200000001</v>
      </c>
      <c r="D4110">
        <v>-1.5822437</v>
      </c>
    </row>
    <row r="4111" spans="1:4" x14ac:dyDescent="0.25">
      <c r="A4111" t="s">
        <v>331</v>
      </c>
      <c r="B4111" t="s">
        <v>3145</v>
      </c>
      <c r="C4111">
        <v>52.4010745</v>
      </c>
      <c r="D4111">
        <v>0.7204142</v>
      </c>
    </row>
    <row r="4112" spans="1:4" x14ac:dyDescent="0.25">
      <c r="A4112" t="s">
        <v>3212</v>
      </c>
      <c r="B4112" t="s">
        <v>3898</v>
      </c>
      <c r="C4112">
        <v>51.222990000000003</v>
      </c>
      <c r="D4112">
        <v>-1.1371648000000001</v>
      </c>
    </row>
    <row r="4113" spans="1:4" x14ac:dyDescent="0.25">
      <c r="A4113" t="s">
        <v>3899</v>
      </c>
      <c r="B4113" t="s">
        <v>1353</v>
      </c>
      <c r="C4113">
        <v>53.760185900000003</v>
      </c>
      <c r="D4113">
        <v>-0.33265260000000002</v>
      </c>
    </row>
    <row r="4114" spans="1:4" x14ac:dyDescent="0.25">
      <c r="A4114" t="s">
        <v>821</v>
      </c>
      <c r="B4114" t="s">
        <v>3900</v>
      </c>
      <c r="C4114">
        <v>53.677483299999999</v>
      </c>
      <c r="D4114">
        <v>-0.63149679999999997</v>
      </c>
    </row>
    <row r="4115" spans="1:4" x14ac:dyDescent="0.25">
      <c r="A4115" t="s">
        <v>1239</v>
      </c>
      <c r="B4115" t="s">
        <v>2734</v>
      </c>
      <c r="C4115">
        <v>51.420791700000002</v>
      </c>
      <c r="D4115">
        <v>-1.7303457</v>
      </c>
    </row>
    <row r="4116" spans="1:4" x14ac:dyDescent="0.25">
      <c r="A4116" t="s">
        <v>1065</v>
      </c>
      <c r="B4116" t="s">
        <v>3901</v>
      </c>
      <c r="C4116">
        <v>53.430884200000001</v>
      </c>
      <c r="D4116">
        <v>-1.2608705</v>
      </c>
    </row>
    <row r="4117" spans="1:4" x14ac:dyDescent="0.25">
      <c r="A4117" t="s">
        <v>1788</v>
      </c>
      <c r="B4117" t="s">
        <v>3902</v>
      </c>
      <c r="C4117">
        <v>53.577526499999998</v>
      </c>
      <c r="D4117">
        <v>-0.93247369999999996</v>
      </c>
    </row>
    <row r="4118" spans="1:4" x14ac:dyDescent="0.25">
      <c r="A4118" t="s">
        <v>1039</v>
      </c>
      <c r="B4118" t="s">
        <v>3903</v>
      </c>
      <c r="C4118">
        <v>50.9134879</v>
      </c>
      <c r="D4118">
        <v>-1.2165821999999999</v>
      </c>
    </row>
    <row r="4119" spans="1:4" x14ac:dyDescent="0.25">
      <c r="A4119" t="s">
        <v>3904</v>
      </c>
      <c r="B4119" t="s">
        <v>2615</v>
      </c>
      <c r="C4119">
        <v>53.563926600000002</v>
      </c>
      <c r="D4119">
        <v>-0.8508983</v>
      </c>
    </row>
    <row r="4120" spans="1:4" x14ac:dyDescent="0.25">
      <c r="A4120" t="s">
        <v>298</v>
      </c>
      <c r="B4120" t="s">
        <v>3870</v>
      </c>
      <c r="C4120">
        <v>52.764446999999997</v>
      </c>
      <c r="D4120">
        <v>-0.36095529999999998</v>
      </c>
    </row>
    <row r="4121" spans="1:4" x14ac:dyDescent="0.25">
      <c r="A4121" t="s">
        <v>1042</v>
      </c>
      <c r="B4121" t="s">
        <v>2666</v>
      </c>
      <c r="C4121">
        <v>0</v>
      </c>
      <c r="D4121">
        <v>0</v>
      </c>
    </row>
    <row r="4122" spans="1:4" x14ac:dyDescent="0.25">
      <c r="A4122" t="s">
        <v>3843</v>
      </c>
      <c r="B4122" t="s">
        <v>3127</v>
      </c>
      <c r="C4122">
        <v>52.6003531</v>
      </c>
      <c r="D4122">
        <v>-0.1828497</v>
      </c>
    </row>
    <row r="4123" spans="1:4" x14ac:dyDescent="0.25">
      <c r="A4123" t="s">
        <v>3843</v>
      </c>
      <c r="B4123" t="s">
        <v>3127</v>
      </c>
      <c r="C4123">
        <v>53.430399899999998</v>
      </c>
      <c r="D4123">
        <v>-2.4309957999999998</v>
      </c>
    </row>
    <row r="4124" spans="1:4" x14ac:dyDescent="0.25">
      <c r="A4124" t="s">
        <v>3905</v>
      </c>
      <c r="B4124" t="s">
        <v>2211</v>
      </c>
      <c r="C4124">
        <v>54.5450765</v>
      </c>
      <c r="D4124">
        <v>-1.321893</v>
      </c>
    </row>
    <row r="4125" spans="1:4" x14ac:dyDescent="0.25">
      <c r="A4125" t="s">
        <v>3906</v>
      </c>
      <c r="B4125" t="s">
        <v>3907</v>
      </c>
      <c r="C4125">
        <v>50.365309199999999</v>
      </c>
      <c r="D4125">
        <v>-4.9602129000000001</v>
      </c>
    </row>
    <row r="4126" spans="1:4" x14ac:dyDescent="0.25">
      <c r="A4126" t="s">
        <v>1987</v>
      </c>
      <c r="B4126" t="s">
        <v>3908</v>
      </c>
      <c r="C4126">
        <v>52.489184299999998</v>
      </c>
      <c r="D4126">
        <v>-2.0499697000000001</v>
      </c>
    </row>
    <row r="4127" spans="1:4" x14ac:dyDescent="0.25">
      <c r="A4127" t="s">
        <v>3909</v>
      </c>
      <c r="B4127" t="s">
        <v>3910</v>
      </c>
      <c r="C4127">
        <v>53.685870399999999</v>
      </c>
      <c r="D4127">
        <v>-0.46360050000000003</v>
      </c>
    </row>
    <row r="4128" spans="1:4" x14ac:dyDescent="0.25">
      <c r="A4128" t="s">
        <v>2891</v>
      </c>
      <c r="B4128" t="s">
        <v>3911</v>
      </c>
      <c r="C4128">
        <v>51.513655300000003</v>
      </c>
      <c r="D4128">
        <v>-0.59729969999999999</v>
      </c>
    </row>
    <row r="4129" spans="1:4" x14ac:dyDescent="0.25">
      <c r="A4129" t="s">
        <v>2891</v>
      </c>
      <c r="B4129" t="s">
        <v>2164</v>
      </c>
      <c r="C4129">
        <v>53.760185900000003</v>
      </c>
      <c r="D4129">
        <v>-0.33265260000000002</v>
      </c>
    </row>
    <row r="4130" spans="1:4" x14ac:dyDescent="0.25">
      <c r="A4130" t="s">
        <v>1429</v>
      </c>
      <c r="B4130" t="s">
        <v>3912</v>
      </c>
      <c r="C4130">
        <v>52.490960800000003</v>
      </c>
      <c r="D4130">
        <v>-1.8371816999999999</v>
      </c>
    </row>
    <row r="4131" spans="1:4" x14ac:dyDescent="0.25">
      <c r="A4131" t="s">
        <v>2891</v>
      </c>
      <c r="B4131" t="s">
        <v>2756</v>
      </c>
      <c r="C4131">
        <v>52.465675400000002</v>
      </c>
      <c r="D4131">
        <v>-1.4761252</v>
      </c>
    </row>
    <row r="4132" spans="1:4" x14ac:dyDescent="0.25">
      <c r="A4132" t="s">
        <v>2421</v>
      </c>
      <c r="B4132" t="s">
        <v>2666</v>
      </c>
      <c r="C4132">
        <v>0</v>
      </c>
      <c r="D4132">
        <v>0</v>
      </c>
    </row>
    <row r="4133" spans="1:4" x14ac:dyDescent="0.25">
      <c r="A4133" t="s">
        <v>2891</v>
      </c>
      <c r="B4133" t="s">
        <v>586</v>
      </c>
      <c r="C4133">
        <v>52.590527000000002</v>
      </c>
      <c r="D4133">
        <v>1.7155752</v>
      </c>
    </row>
    <row r="4134" spans="1:4" x14ac:dyDescent="0.25">
      <c r="A4134" t="s">
        <v>3913</v>
      </c>
      <c r="B4134" t="s">
        <v>2226</v>
      </c>
      <c r="C4134">
        <v>53.6903218</v>
      </c>
      <c r="D4134">
        <v>-1.7466529</v>
      </c>
    </row>
    <row r="4135" spans="1:4" x14ac:dyDescent="0.25">
      <c r="A4135" t="s">
        <v>3913</v>
      </c>
      <c r="B4135" t="s">
        <v>1673</v>
      </c>
      <c r="C4135">
        <v>53.722863199999999</v>
      </c>
      <c r="D4135">
        <v>-0.53076889999999999</v>
      </c>
    </row>
    <row r="4136" spans="1:4" x14ac:dyDescent="0.25">
      <c r="A4136" t="s">
        <v>3913</v>
      </c>
      <c r="B4136" t="s">
        <v>1931</v>
      </c>
      <c r="C4136">
        <v>53.7816774</v>
      </c>
      <c r="D4136">
        <v>-1.3387293</v>
      </c>
    </row>
    <row r="4137" spans="1:4" x14ac:dyDescent="0.25">
      <c r="A4137" t="s">
        <v>3843</v>
      </c>
      <c r="B4137" t="s">
        <v>691</v>
      </c>
      <c r="C4137">
        <v>53.479422100000001</v>
      </c>
      <c r="D4137">
        <v>-2.2748824999999999</v>
      </c>
    </row>
    <row r="4138" spans="1:4" x14ac:dyDescent="0.25">
      <c r="A4138" t="s">
        <v>2891</v>
      </c>
      <c r="B4138" t="s">
        <v>2146</v>
      </c>
      <c r="C4138">
        <v>52.878430199999997</v>
      </c>
      <c r="D4138">
        <v>-2.5138324000000001</v>
      </c>
    </row>
    <row r="4139" spans="1:4" x14ac:dyDescent="0.25">
      <c r="A4139" t="s">
        <v>3914</v>
      </c>
      <c r="B4139" t="s">
        <v>3915</v>
      </c>
      <c r="C4139">
        <v>52.156216000000001</v>
      </c>
      <c r="D4139">
        <v>-2.3188675000000001</v>
      </c>
    </row>
    <row r="4140" spans="1:4" x14ac:dyDescent="0.25">
      <c r="A4140" t="s">
        <v>2891</v>
      </c>
      <c r="B4140" t="s">
        <v>488</v>
      </c>
      <c r="C4140">
        <v>51.1101752</v>
      </c>
      <c r="D4140">
        <v>-7.6656199999999994E-2</v>
      </c>
    </row>
    <row r="4141" spans="1:4" x14ac:dyDescent="0.25">
      <c r="A4141" t="s">
        <v>3360</v>
      </c>
      <c r="B4141" t="s">
        <v>3916</v>
      </c>
      <c r="C4141">
        <v>50.898312099999998</v>
      </c>
      <c r="D4141">
        <v>6.0996799999999997E-2</v>
      </c>
    </row>
    <row r="4142" spans="1:4" x14ac:dyDescent="0.25">
      <c r="A4142" t="s">
        <v>876</v>
      </c>
      <c r="B4142" t="s">
        <v>864</v>
      </c>
      <c r="C4142">
        <v>51.443586600000003</v>
      </c>
      <c r="D4142">
        <v>-1.9545634000000001</v>
      </c>
    </row>
    <row r="4143" spans="1:4" x14ac:dyDescent="0.25">
      <c r="A4143" t="s">
        <v>3917</v>
      </c>
      <c r="B4143" t="s">
        <v>3918</v>
      </c>
      <c r="C4143">
        <v>53.923551199999999</v>
      </c>
      <c r="D4143">
        <v>-0.81178340000000004</v>
      </c>
    </row>
    <row r="4144" spans="1:4" x14ac:dyDescent="0.25">
      <c r="A4144" t="s">
        <v>3919</v>
      </c>
      <c r="B4144" t="s">
        <v>2615</v>
      </c>
      <c r="C4144">
        <v>52.736082000000003</v>
      </c>
      <c r="D4144">
        <v>-1.3358749000000001</v>
      </c>
    </row>
    <row r="4145" spans="1:4" x14ac:dyDescent="0.25">
      <c r="A4145" t="s">
        <v>1987</v>
      </c>
      <c r="B4145" t="s">
        <v>2615</v>
      </c>
      <c r="C4145">
        <v>51.563250199999999</v>
      </c>
      <c r="D4145">
        <v>-0.49827680000000002</v>
      </c>
    </row>
    <row r="4146" spans="1:4" x14ac:dyDescent="0.25">
      <c r="A4146" t="s">
        <v>3791</v>
      </c>
      <c r="B4146" t="s">
        <v>3870</v>
      </c>
      <c r="C4146">
        <v>51.387322400000002</v>
      </c>
      <c r="D4146">
        <v>-0.1403189</v>
      </c>
    </row>
    <row r="4147" spans="1:4" x14ac:dyDescent="0.25">
      <c r="A4147" t="s">
        <v>3920</v>
      </c>
      <c r="B4147" t="s">
        <v>3217</v>
      </c>
      <c r="C4147">
        <v>51.287773000000001</v>
      </c>
      <c r="D4147">
        <v>0.4698814</v>
      </c>
    </row>
    <row r="4148" spans="1:4" x14ac:dyDescent="0.25">
      <c r="A4148" t="s">
        <v>3921</v>
      </c>
      <c r="B4148" t="s">
        <v>2615</v>
      </c>
      <c r="C4148">
        <v>53.563926600000002</v>
      </c>
      <c r="D4148">
        <v>-0.8508983</v>
      </c>
    </row>
    <row r="4149" spans="1:4" x14ac:dyDescent="0.25">
      <c r="A4149" t="s">
        <v>3922</v>
      </c>
      <c r="B4149" t="s">
        <v>2615</v>
      </c>
      <c r="C4149">
        <v>0</v>
      </c>
      <c r="D4149">
        <v>0</v>
      </c>
    </row>
    <row r="4150" spans="1:4" x14ac:dyDescent="0.25">
      <c r="A4150" t="s">
        <v>3923</v>
      </c>
      <c r="B4150" t="s">
        <v>248</v>
      </c>
      <c r="C4150">
        <v>53.5966947</v>
      </c>
      <c r="D4150">
        <v>-0.64063639999999999</v>
      </c>
    </row>
    <row r="4151" spans="1:4" x14ac:dyDescent="0.25">
      <c r="A4151" t="s">
        <v>2652</v>
      </c>
      <c r="B4151" t="s">
        <v>3389</v>
      </c>
      <c r="C4151">
        <v>54.593001100000002</v>
      </c>
      <c r="D4151">
        <v>-1.5580033</v>
      </c>
    </row>
    <row r="4152" spans="1:4" x14ac:dyDescent="0.25">
      <c r="A4152" t="s">
        <v>2652</v>
      </c>
      <c r="B4152" t="s">
        <v>3389</v>
      </c>
      <c r="C4152">
        <v>54.593001100000002</v>
      </c>
      <c r="D4152">
        <v>-1.5580033</v>
      </c>
    </row>
    <row r="4153" spans="1:4" x14ac:dyDescent="0.25">
      <c r="A4153" t="s">
        <v>2652</v>
      </c>
      <c r="B4153" t="s">
        <v>3389</v>
      </c>
      <c r="C4153">
        <v>54.589802200000001</v>
      </c>
      <c r="D4153">
        <v>-1.5652695999999999</v>
      </c>
    </row>
    <row r="4154" spans="1:4" x14ac:dyDescent="0.25">
      <c r="A4154" t="s">
        <v>1843</v>
      </c>
      <c r="B4154" t="s">
        <v>3673</v>
      </c>
      <c r="C4154">
        <v>53.965976599999998</v>
      </c>
      <c r="D4154">
        <v>-1.1878012</v>
      </c>
    </row>
    <row r="4155" spans="1:4" x14ac:dyDescent="0.25">
      <c r="A4155" t="s">
        <v>2891</v>
      </c>
      <c r="B4155" t="s">
        <v>3673</v>
      </c>
      <c r="C4155">
        <v>53.965976599999998</v>
      </c>
      <c r="D4155">
        <v>-1.1878012</v>
      </c>
    </row>
    <row r="4156" spans="1:4" x14ac:dyDescent="0.25">
      <c r="A4156" t="s">
        <v>2891</v>
      </c>
      <c r="B4156" t="s">
        <v>246</v>
      </c>
      <c r="C4156">
        <v>53.050671399999999</v>
      </c>
      <c r="D4156">
        <v>-2.2246622</v>
      </c>
    </row>
    <row r="4157" spans="1:4" x14ac:dyDescent="0.25">
      <c r="A4157" t="s">
        <v>1759</v>
      </c>
      <c r="B4157" t="s">
        <v>2853</v>
      </c>
      <c r="C4157">
        <v>53.702071199999999</v>
      </c>
      <c r="D4157">
        <v>-1.3922403000000001</v>
      </c>
    </row>
    <row r="4158" spans="1:4" x14ac:dyDescent="0.25">
      <c r="A4158" t="s">
        <v>1303</v>
      </c>
      <c r="B4158" t="s">
        <v>2151</v>
      </c>
      <c r="C4158">
        <v>51.598699000000003</v>
      </c>
      <c r="D4158">
        <v>-1.8752506</v>
      </c>
    </row>
    <row r="4159" spans="1:4" x14ac:dyDescent="0.25">
      <c r="A4159" t="s">
        <v>3165</v>
      </c>
      <c r="B4159" t="s">
        <v>1794</v>
      </c>
      <c r="C4159">
        <v>51.378839499999998</v>
      </c>
      <c r="D4159">
        <v>-0.38345390000000001</v>
      </c>
    </row>
    <row r="4160" spans="1:4" x14ac:dyDescent="0.25">
      <c r="A4160" t="s">
        <v>3924</v>
      </c>
      <c r="B4160" t="s">
        <v>2615</v>
      </c>
      <c r="C4160">
        <v>0</v>
      </c>
      <c r="D4160">
        <v>0</v>
      </c>
    </row>
    <row r="4161" spans="1:4" x14ac:dyDescent="0.25">
      <c r="A4161" t="s">
        <v>3808</v>
      </c>
      <c r="B4161" t="s">
        <v>3870</v>
      </c>
      <c r="C4161">
        <v>53.486548499999998</v>
      </c>
      <c r="D4161">
        <v>-1.0585709999999999</v>
      </c>
    </row>
    <row r="4162" spans="1:4" x14ac:dyDescent="0.25">
      <c r="A4162" t="s">
        <v>2601</v>
      </c>
      <c r="B4162" t="s">
        <v>3463</v>
      </c>
      <c r="C4162">
        <v>52.535241499999998</v>
      </c>
      <c r="D4162">
        <v>-2.0742509999999998</v>
      </c>
    </row>
    <row r="4163" spans="1:4" x14ac:dyDescent="0.25">
      <c r="A4163" t="s">
        <v>2202</v>
      </c>
      <c r="B4163" t="s">
        <v>2929</v>
      </c>
      <c r="C4163">
        <v>56.558808399999997</v>
      </c>
      <c r="D4163">
        <v>-2.5891362999999998</v>
      </c>
    </row>
    <row r="4164" spans="1:4" x14ac:dyDescent="0.25">
      <c r="A4164" t="s">
        <v>2145</v>
      </c>
      <c r="B4164" t="s">
        <v>3925</v>
      </c>
      <c r="C4164">
        <v>52.878430199999997</v>
      </c>
      <c r="D4164">
        <v>-2.5138324000000001</v>
      </c>
    </row>
    <row r="4165" spans="1:4" x14ac:dyDescent="0.25">
      <c r="A4165" t="s">
        <v>2145</v>
      </c>
      <c r="B4165" t="s">
        <v>3926</v>
      </c>
      <c r="C4165">
        <v>52.867243299999998</v>
      </c>
      <c r="D4165">
        <v>-2.5354391000000001</v>
      </c>
    </row>
    <row r="4166" spans="1:4" x14ac:dyDescent="0.25">
      <c r="A4166" t="s">
        <v>3927</v>
      </c>
      <c r="B4166" t="s">
        <v>2781</v>
      </c>
      <c r="C4166">
        <v>51.518148500000002</v>
      </c>
      <c r="D4166">
        <v>0.18438860000000001</v>
      </c>
    </row>
    <row r="4167" spans="1:4" x14ac:dyDescent="0.25">
      <c r="A4167" t="s">
        <v>3212</v>
      </c>
      <c r="B4167" t="s">
        <v>2258</v>
      </c>
      <c r="C4167">
        <v>53.554425100000003</v>
      </c>
      <c r="D4167">
        <v>-2.4333554999999998</v>
      </c>
    </row>
    <row r="4168" spans="1:4" x14ac:dyDescent="0.25">
      <c r="A4168" t="s">
        <v>371</v>
      </c>
      <c r="B4168" t="s">
        <v>3928</v>
      </c>
      <c r="C4168">
        <v>55.0018101</v>
      </c>
      <c r="D4168">
        <v>-1.4486074</v>
      </c>
    </row>
    <row r="4169" spans="1:4" x14ac:dyDescent="0.25">
      <c r="A4169" t="s">
        <v>3929</v>
      </c>
      <c r="B4169" t="s">
        <v>2615</v>
      </c>
      <c r="C4169">
        <v>52.736082000000003</v>
      </c>
      <c r="D4169">
        <v>-1.3358749000000001</v>
      </c>
    </row>
    <row r="4170" spans="1:4" x14ac:dyDescent="0.25">
      <c r="A4170" t="s">
        <v>3929</v>
      </c>
      <c r="B4170" t="s">
        <v>2615</v>
      </c>
      <c r="C4170">
        <v>52.736082000000003</v>
      </c>
      <c r="D4170">
        <v>-1.3358749000000001</v>
      </c>
    </row>
    <row r="4171" spans="1:4" x14ac:dyDescent="0.25">
      <c r="A4171" t="s">
        <v>1913</v>
      </c>
      <c r="B4171" t="s">
        <v>3930</v>
      </c>
      <c r="C4171">
        <v>51.438029800000002</v>
      </c>
      <c r="D4171">
        <v>-2.6705543999999999</v>
      </c>
    </row>
    <row r="4172" spans="1:4" x14ac:dyDescent="0.25">
      <c r="A4172" t="s">
        <v>3353</v>
      </c>
      <c r="B4172" t="s">
        <v>3542</v>
      </c>
      <c r="C4172">
        <v>53.186503899999998</v>
      </c>
      <c r="D4172">
        <v>-2.4343545999999998</v>
      </c>
    </row>
    <row r="4173" spans="1:4" x14ac:dyDescent="0.25">
      <c r="A4173" t="s">
        <v>1987</v>
      </c>
      <c r="B4173" t="s">
        <v>3643</v>
      </c>
      <c r="C4173">
        <v>53.851046400000001</v>
      </c>
      <c r="D4173">
        <v>-1.0516121</v>
      </c>
    </row>
    <row r="4174" spans="1:4" x14ac:dyDescent="0.25">
      <c r="A4174" t="s">
        <v>3931</v>
      </c>
      <c r="B4174" t="s">
        <v>3932</v>
      </c>
      <c r="C4174">
        <v>53.473672100000002</v>
      </c>
      <c r="D4174">
        <v>-1.3023564000000001</v>
      </c>
    </row>
    <row r="4175" spans="1:4" x14ac:dyDescent="0.25">
      <c r="A4175" t="s">
        <v>3933</v>
      </c>
      <c r="B4175" t="s">
        <v>3819</v>
      </c>
      <c r="C4175">
        <v>0</v>
      </c>
      <c r="D4175">
        <v>0</v>
      </c>
    </row>
    <row r="4176" spans="1:4" x14ac:dyDescent="0.25">
      <c r="A4176" t="s">
        <v>1759</v>
      </c>
      <c r="B4176" t="s">
        <v>3934</v>
      </c>
      <c r="C4176">
        <v>51.181474100000003</v>
      </c>
      <c r="D4176">
        <v>-1.0295304999999999</v>
      </c>
    </row>
    <row r="4177" spans="1:4" x14ac:dyDescent="0.25">
      <c r="A4177" t="s">
        <v>1759</v>
      </c>
      <c r="B4177" t="s">
        <v>1760</v>
      </c>
      <c r="C4177">
        <v>52.632834000000003</v>
      </c>
      <c r="D4177">
        <v>-1.9797442999999999</v>
      </c>
    </row>
    <row r="4178" spans="1:4" x14ac:dyDescent="0.25">
      <c r="A4178" t="s">
        <v>2891</v>
      </c>
      <c r="B4178" t="s">
        <v>1326</v>
      </c>
      <c r="C4178">
        <v>53.781758600000003</v>
      </c>
      <c r="D4178">
        <v>-2.6439743</v>
      </c>
    </row>
    <row r="4179" spans="1:4" x14ac:dyDescent="0.25">
      <c r="A4179" t="s">
        <v>2601</v>
      </c>
      <c r="B4179" t="s">
        <v>3935</v>
      </c>
      <c r="C4179">
        <v>51.526926799999998</v>
      </c>
      <c r="D4179">
        <v>-0.23638039999999999</v>
      </c>
    </row>
    <row r="4180" spans="1:4" x14ac:dyDescent="0.25">
      <c r="A4180" t="s">
        <v>592</v>
      </c>
      <c r="B4180" t="s">
        <v>2615</v>
      </c>
      <c r="C4180">
        <v>53.254535400000002</v>
      </c>
      <c r="D4180">
        <v>-4.3740000999999999</v>
      </c>
    </row>
    <row r="4181" spans="1:4" x14ac:dyDescent="0.25">
      <c r="A4181" t="s">
        <v>2891</v>
      </c>
      <c r="B4181" t="s">
        <v>1556</v>
      </c>
      <c r="C4181">
        <v>50.828269300000002</v>
      </c>
      <c r="D4181">
        <v>-0.57904630000000001</v>
      </c>
    </row>
    <row r="4182" spans="1:4" x14ac:dyDescent="0.25">
      <c r="A4182" t="s">
        <v>3936</v>
      </c>
      <c r="B4182" t="s">
        <v>3819</v>
      </c>
      <c r="C4182">
        <v>0</v>
      </c>
      <c r="D4182">
        <v>0</v>
      </c>
    </row>
    <row r="4183" spans="1:4" x14ac:dyDescent="0.25">
      <c r="A4183" t="s">
        <v>3936</v>
      </c>
      <c r="B4183" t="s">
        <v>3937</v>
      </c>
      <c r="C4183">
        <v>51.295515399999999</v>
      </c>
      <c r="D4183">
        <v>0.4979326</v>
      </c>
    </row>
    <row r="4184" spans="1:4" x14ac:dyDescent="0.25">
      <c r="A4184" t="s">
        <v>2891</v>
      </c>
      <c r="B4184" t="s">
        <v>3938</v>
      </c>
      <c r="C4184">
        <v>50.813951299999999</v>
      </c>
      <c r="D4184">
        <v>-0.58237000000000005</v>
      </c>
    </row>
    <row r="4185" spans="1:4" x14ac:dyDescent="0.25">
      <c r="A4185" t="s">
        <v>1614</v>
      </c>
      <c r="B4185" t="s">
        <v>3495</v>
      </c>
      <c r="C4185">
        <v>52.328014199999998</v>
      </c>
      <c r="D4185">
        <v>-2.2661486000000002</v>
      </c>
    </row>
    <row r="4186" spans="1:4" x14ac:dyDescent="0.25">
      <c r="A4186" t="s">
        <v>996</v>
      </c>
      <c r="B4186" t="s">
        <v>2244</v>
      </c>
      <c r="C4186">
        <v>52.585766999999997</v>
      </c>
      <c r="D4186">
        <v>-0.43619550000000001</v>
      </c>
    </row>
    <row r="4187" spans="1:4" x14ac:dyDescent="0.25">
      <c r="A4187" t="s">
        <v>3393</v>
      </c>
      <c r="B4187" t="s">
        <v>3939</v>
      </c>
      <c r="C4187">
        <v>51.635855200000002</v>
      </c>
      <c r="D4187">
        <v>-0.1947779</v>
      </c>
    </row>
    <row r="4188" spans="1:4" x14ac:dyDescent="0.25">
      <c r="A4188" t="s">
        <v>1915</v>
      </c>
      <c r="B4188" t="s">
        <v>2771</v>
      </c>
      <c r="C4188">
        <v>53.289523799999998</v>
      </c>
      <c r="D4188">
        <v>-3.6548446000000001</v>
      </c>
    </row>
    <row r="4189" spans="1:4" x14ac:dyDescent="0.25">
      <c r="A4189" t="s">
        <v>420</v>
      </c>
      <c r="B4189" t="s">
        <v>3940</v>
      </c>
      <c r="C4189">
        <v>51.516937200000001</v>
      </c>
      <c r="D4189">
        <v>9.9081100000000005E-2</v>
      </c>
    </row>
    <row r="4190" spans="1:4" x14ac:dyDescent="0.25">
      <c r="A4190" t="s">
        <v>3922</v>
      </c>
      <c r="B4190" t="s">
        <v>3941</v>
      </c>
      <c r="C4190">
        <v>53.811485400000002</v>
      </c>
      <c r="D4190">
        <v>-0.99404289999999995</v>
      </c>
    </row>
    <row r="4191" spans="1:4" x14ac:dyDescent="0.25">
      <c r="A4191" t="s">
        <v>420</v>
      </c>
      <c r="B4191" t="s">
        <v>3942</v>
      </c>
      <c r="C4191">
        <v>51.515680000000003</v>
      </c>
      <c r="D4191">
        <v>0.144595</v>
      </c>
    </row>
    <row r="4192" spans="1:4" x14ac:dyDescent="0.25">
      <c r="A4192" t="s">
        <v>3943</v>
      </c>
      <c r="B4192" t="s">
        <v>3944</v>
      </c>
      <c r="C4192">
        <v>53.980404700000001</v>
      </c>
      <c r="D4192">
        <v>-1.9578774999999999</v>
      </c>
    </row>
    <row r="4193" spans="1:4" x14ac:dyDescent="0.25">
      <c r="A4193" t="s">
        <v>3945</v>
      </c>
      <c r="B4193" t="s">
        <v>2408</v>
      </c>
      <c r="C4193">
        <v>52.792082299999997</v>
      </c>
      <c r="D4193">
        <v>-1.5723674999999999</v>
      </c>
    </row>
    <row r="4194" spans="1:4" x14ac:dyDescent="0.25">
      <c r="A4194" t="s">
        <v>1546</v>
      </c>
      <c r="B4194" t="s">
        <v>644</v>
      </c>
      <c r="C4194">
        <v>52.125594200000002</v>
      </c>
      <c r="D4194">
        <v>-0.4762787</v>
      </c>
    </row>
    <row r="4195" spans="1:4" x14ac:dyDescent="0.25">
      <c r="A4195" t="s">
        <v>2329</v>
      </c>
      <c r="B4195" t="s">
        <v>3946</v>
      </c>
      <c r="C4195">
        <v>52.530729100000002</v>
      </c>
      <c r="D4195">
        <v>-2.0167259</v>
      </c>
    </row>
    <row r="4196" spans="1:4" x14ac:dyDescent="0.25">
      <c r="A4196" t="s">
        <v>259</v>
      </c>
      <c r="B4196" t="s">
        <v>2991</v>
      </c>
      <c r="C4196">
        <v>50.244728700000003</v>
      </c>
      <c r="D4196">
        <v>-5.2195532</v>
      </c>
    </row>
    <row r="4197" spans="1:4" x14ac:dyDescent="0.25">
      <c r="A4197" t="s">
        <v>3947</v>
      </c>
      <c r="B4197" t="s">
        <v>2666</v>
      </c>
      <c r="C4197">
        <v>0</v>
      </c>
      <c r="D4197">
        <v>0</v>
      </c>
    </row>
    <row r="4198" spans="1:4" x14ac:dyDescent="0.25">
      <c r="A4198" t="s">
        <v>323</v>
      </c>
      <c r="B4198" t="s">
        <v>2151</v>
      </c>
      <c r="C4198">
        <v>51.598699000000003</v>
      </c>
      <c r="D4198">
        <v>-1.8752506</v>
      </c>
    </row>
    <row r="4199" spans="1:4" x14ac:dyDescent="0.25">
      <c r="A4199" t="s">
        <v>2329</v>
      </c>
      <c r="B4199" t="s">
        <v>3948</v>
      </c>
      <c r="C4199">
        <v>52.512931999999999</v>
      </c>
      <c r="D4199">
        <v>-2.02373</v>
      </c>
    </row>
    <row r="4200" spans="1:4" x14ac:dyDescent="0.25">
      <c r="A4200" t="s">
        <v>3661</v>
      </c>
      <c r="B4200" t="s">
        <v>3949</v>
      </c>
      <c r="C4200">
        <v>51.706108299999997</v>
      </c>
      <c r="D4200">
        <v>-0.1075228</v>
      </c>
    </row>
    <row r="4201" spans="1:4" x14ac:dyDescent="0.25">
      <c r="A4201" t="s">
        <v>2891</v>
      </c>
      <c r="B4201" t="s">
        <v>8</v>
      </c>
      <c r="C4201">
        <v>54.059888800000003</v>
      </c>
      <c r="D4201">
        <v>-2.8455826000000002</v>
      </c>
    </row>
    <row r="4202" spans="1:4" x14ac:dyDescent="0.25">
      <c r="A4202" t="s">
        <v>3950</v>
      </c>
      <c r="B4202" t="s">
        <v>3253</v>
      </c>
      <c r="C4202">
        <v>52.969417900000003</v>
      </c>
      <c r="D4202">
        <v>-1.1734312</v>
      </c>
    </row>
    <row r="4203" spans="1:4" x14ac:dyDescent="0.25">
      <c r="A4203" t="s">
        <v>1008</v>
      </c>
      <c r="B4203" t="s">
        <v>3086</v>
      </c>
      <c r="C4203">
        <v>55.306255</v>
      </c>
      <c r="D4203">
        <v>-3.4516010000000001</v>
      </c>
    </row>
    <row r="4204" spans="1:4" x14ac:dyDescent="0.25">
      <c r="A4204" t="s">
        <v>3045</v>
      </c>
      <c r="B4204" t="s">
        <v>3951</v>
      </c>
      <c r="C4204">
        <v>52.675099000000003</v>
      </c>
      <c r="D4204">
        <v>-2.1251937000000001</v>
      </c>
    </row>
    <row r="4205" spans="1:4" x14ac:dyDescent="0.25">
      <c r="A4205" t="s">
        <v>1614</v>
      </c>
      <c r="B4205" t="s">
        <v>1031</v>
      </c>
      <c r="C4205">
        <v>53.105756100000001</v>
      </c>
      <c r="D4205">
        <v>-1.3826194000000001</v>
      </c>
    </row>
    <row r="4206" spans="1:4" x14ac:dyDescent="0.25">
      <c r="A4206" t="s">
        <v>3393</v>
      </c>
      <c r="B4206" t="s">
        <v>3952</v>
      </c>
      <c r="C4206">
        <v>51.392913100000001</v>
      </c>
      <c r="D4206">
        <v>-0.16467200000000001</v>
      </c>
    </row>
    <row r="4207" spans="1:4" x14ac:dyDescent="0.25">
      <c r="A4207" t="s">
        <v>3953</v>
      </c>
      <c r="B4207" t="s">
        <v>3954</v>
      </c>
      <c r="C4207">
        <v>51.621942900000001</v>
      </c>
      <c r="D4207">
        <v>-0.77558990000000005</v>
      </c>
    </row>
    <row r="4208" spans="1:4" x14ac:dyDescent="0.25">
      <c r="A4208" t="s">
        <v>2891</v>
      </c>
      <c r="B4208" t="s">
        <v>3955</v>
      </c>
      <c r="C4208">
        <v>51.942651900000001</v>
      </c>
      <c r="D4208">
        <v>0.65313160000000003</v>
      </c>
    </row>
    <row r="4209" spans="1:4" x14ac:dyDescent="0.25">
      <c r="A4209" t="s">
        <v>407</v>
      </c>
      <c r="B4209" t="s">
        <v>986</v>
      </c>
      <c r="C4209">
        <v>53.491524699999999</v>
      </c>
      <c r="D4209">
        <v>-2.2783541999999999</v>
      </c>
    </row>
    <row r="4210" spans="1:4" x14ac:dyDescent="0.25">
      <c r="A4210" t="s">
        <v>3956</v>
      </c>
      <c r="B4210" t="s">
        <v>3957</v>
      </c>
      <c r="C4210">
        <v>52.441634899999997</v>
      </c>
      <c r="D4210">
        <v>-1.6566097</v>
      </c>
    </row>
    <row r="4211" spans="1:4" x14ac:dyDescent="0.25">
      <c r="A4211" t="s">
        <v>3956</v>
      </c>
      <c r="B4211" t="s">
        <v>3958</v>
      </c>
      <c r="C4211">
        <v>52.667277900000002</v>
      </c>
      <c r="D4211">
        <v>-2.0760288</v>
      </c>
    </row>
    <row r="4212" spans="1:4" x14ac:dyDescent="0.25">
      <c r="A4212" t="s">
        <v>3956</v>
      </c>
      <c r="B4212" t="s">
        <v>3959</v>
      </c>
      <c r="C4212">
        <v>52.729256999999997</v>
      </c>
      <c r="D4212">
        <v>-2.3397328000000002</v>
      </c>
    </row>
    <row r="4213" spans="1:4" x14ac:dyDescent="0.25">
      <c r="A4213" t="s">
        <v>3172</v>
      </c>
      <c r="B4213" t="s">
        <v>3960</v>
      </c>
      <c r="C4213">
        <v>51.598298900000003</v>
      </c>
      <c r="D4213">
        <v>-2.9922342999999998</v>
      </c>
    </row>
    <row r="4214" spans="1:4" x14ac:dyDescent="0.25">
      <c r="A4214" t="s">
        <v>2851</v>
      </c>
      <c r="B4214" t="s">
        <v>3253</v>
      </c>
      <c r="C4214">
        <v>52.969417900000003</v>
      </c>
      <c r="D4214">
        <v>-1.1734312</v>
      </c>
    </row>
    <row r="4215" spans="1:4" x14ac:dyDescent="0.25">
      <c r="A4215" t="s">
        <v>2601</v>
      </c>
      <c r="B4215" t="s">
        <v>3870</v>
      </c>
      <c r="C4215">
        <v>53.486548499999998</v>
      </c>
      <c r="D4215">
        <v>-1.0585709999999999</v>
      </c>
    </row>
    <row r="4216" spans="1:4" x14ac:dyDescent="0.25">
      <c r="A4216" t="s">
        <v>3961</v>
      </c>
      <c r="B4216" t="s">
        <v>2209</v>
      </c>
      <c r="C4216">
        <v>51.289842800000002</v>
      </c>
      <c r="D4216">
        <v>0.4703176</v>
      </c>
    </row>
    <row r="4217" spans="1:4" x14ac:dyDescent="0.25">
      <c r="A4217" t="s">
        <v>3961</v>
      </c>
      <c r="B4217" t="s">
        <v>3962</v>
      </c>
      <c r="C4217">
        <v>54.580320100000002</v>
      </c>
      <c r="D4217">
        <v>-1.158439</v>
      </c>
    </row>
    <row r="4218" spans="1:4" x14ac:dyDescent="0.25">
      <c r="A4218" t="s">
        <v>3963</v>
      </c>
      <c r="B4218" t="s">
        <v>2023</v>
      </c>
      <c r="C4218">
        <v>52.656344400000002</v>
      </c>
      <c r="D4218">
        <v>-1.8901984999999999</v>
      </c>
    </row>
    <row r="4219" spans="1:4" x14ac:dyDescent="0.25">
      <c r="A4219" t="s">
        <v>2329</v>
      </c>
      <c r="B4219" t="s">
        <v>3964</v>
      </c>
      <c r="C4219">
        <v>52.672395799999997</v>
      </c>
      <c r="D4219">
        <v>-2.0891495</v>
      </c>
    </row>
    <row r="4220" spans="1:4" x14ac:dyDescent="0.25">
      <c r="A4220" t="s">
        <v>3965</v>
      </c>
      <c r="B4220" t="s">
        <v>3578</v>
      </c>
      <c r="C4220">
        <v>53.562026299999999</v>
      </c>
      <c r="D4220">
        <v>-0.2104211</v>
      </c>
    </row>
    <row r="4221" spans="1:4" x14ac:dyDescent="0.25">
      <c r="A4221" t="s">
        <v>2329</v>
      </c>
      <c r="B4221" t="s">
        <v>3966</v>
      </c>
      <c r="C4221">
        <v>52.4600139</v>
      </c>
      <c r="D4221">
        <v>-1.8339483999999999</v>
      </c>
    </row>
    <row r="4222" spans="1:4" x14ac:dyDescent="0.25">
      <c r="A4222" t="s">
        <v>1124</v>
      </c>
      <c r="B4222" t="s">
        <v>1526</v>
      </c>
      <c r="C4222">
        <v>52.319629999999997</v>
      </c>
      <c r="D4222">
        <v>-0.65326680000000004</v>
      </c>
    </row>
    <row r="4223" spans="1:4" x14ac:dyDescent="0.25">
      <c r="A4223" t="s">
        <v>3967</v>
      </c>
      <c r="B4223" t="s">
        <v>1762</v>
      </c>
      <c r="C4223">
        <v>52.953969399999998</v>
      </c>
      <c r="D4223">
        <v>-1.0532215</v>
      </c>
    </row>
    <row r="4224" spans="1:4" x14ac:dyDescent="0.25">
      <c r="A4224" t="s">
        <v>2588</v>
      </c>
      <c r="B4224" t="s">
        <v>3968</v>
      </c>
      <c r="C4224">
        <v>50.916246299999997</v>
      </c>
      <c r="D4224">
        <v>-0.26842880000000002</v>
      </c>
    </row>
    <row r="4225" spans="1:4" x14ac:dyDescent="0.25">
      <c r="A4225" t="s">
        <v>1419</v>
      </c>
      <c r="B4225" t="s">
        <v>2533</v>
      </c>
      <c r="C4225">
        <v>51.3181686</v>
      </c>
      <c r="D4225">
        <v>-0.8793841</v>
      </c>
    </row>
    <row r="4226" spans="1:4" x14ac:dyDescent="0.25">
      <c r="A4226" t="s">
        <v>3969</v>
      </c>
      <c r="B4226" t="s">
        <v>2615</v>
      </c>
      <c r="C4226">
        <v>52.736082000000003</v>
      </c>
      <c r="D4226">
        <v>-1.3358749000000001</v>
      </c>
    </row>
    <row r="4227" spans="1:4" x14ac:dyDescent="0.25">
      <c r="A4227" t="s">
        <v>3970</v>
      </c>
      <c r="B4227" t="s">
        <v>2615</v>
      </c>
      <c r="C4227">
        <v>0</v>
      </c>
      <c r="D4227">
        <v>0</v>
      </c>
    </row>
    <row r="4228" spans="1:4" x14ac:dyDescent="0.25">
      <c r="A4228" t="s">
        <v>1376</v>
      </c>
      <c r="B4228" t="s">
        <v>3971</v>
      </c>
      <c r="C4228">
        <v>52.508260700000001</v>
      </c>
      <c r="D4228">
        <v>-1.9943432999999999</v>
      </c>
    </row>
    <row r="4229" spans="1:4" x14ac:dyDescent="0.25">
      <c r="A4229" t="s">
        <v>3477</v>
      </c>
      <c r="B4229" t="s">
        <v>2615</v>
      </c>
      <c r="C4229">
        <v>51.563250199999999</v>
      </c>
      <c r="D4229">
        <v>-0.49827680000000002</v>
      </c>
    </row>
    <row r="4230" spans="1:4" x14ac:dyDescent="0.25">
      <c r="A4230" t="s">
        <v>3214</v>
      </c>
      <c r="B4230" t="s">
        <v>2677</v>
      </c>
      <c r="C4230">
        <v>52.0837553</v>
      </c>
      <c r="D4230">
        <v>0.10336819999999999</v>
      </c>
    </row>
    <row r="4231" spans="1:4" x14ac:dyDescent="0.25">
      <c r="A4231" t="s">
        <v>313</v>
      </c>
      <c r="B4231" t="s">
        <v>3972</v>
      </c>
      <c r="C4231">
        <v>53.432001900000003</v>
      </c>
      <c r="D4231">
        <v>-0.65787890000000004</v>
      </c>
    </row>
    <row r="4232" spans="1:4" x14ac:dyDescent="0.25">
      <c r="A4232" t="s">
        <v>3973</v>
      </c>
      <c r="B4232" t="s">
        <v>3974</v>
      </c>
      <c r="C4232">
        <v>51.505870299999998</v>
      </c>
      <c r="D4232">
        <v>0.37449130000000003</v>
      </c>
    </row>
    <row r="4233" spans="1:4" x14ac:dyDescent="0.25">
      <c r="A4233" t="s">
        <v>2891</v>
      </c>
      <c r="B4233" t="s">
        <v>1650</v>
      </c>
      <c r="C4233">
        <v>51.912587100000003</v>
      </c>
      <c r="D4233">
        <v>-0.47695989999999999</v>
      </c>
    </row>
    <row r="4234" spans="1:4" x14ac:dyDescent="0.25">
      <c r="A4234" t="s">
        <v>1638</v>
      </c>
      <c r="B4234" t="s">
        <v>2929</v>
      </c>
      <c r="C4234">
        <v>56.558808399999997</v>
      </c>
      <c r="D4234">
        <v>-2.5891362999999998</v>
      </c>
    </row>
    <row r="4235" spans="1:4" x14ac:dyDescent="0.25">
      <c r="A4235" t="s">
        <v>3975</v>
      </c>
      <c r="B4235" t="s">
        <v>2669</v>
      </c>
      <c r="C4235">
        <v>52.840350999999998</v>
      </c>
      <c r="D4235">
        <v>-2.0914937999999998</v>
      </c>
    </row>
    <row r="4236" spans="1:4" x14ac:dyDescent="0.25">
      <c r="A4236" t="s">
        <v>1614</v>
      </c>
      <c r="B4236" t="s">
        <v>2448</v>
      </c>
      <c r="C4236">
        <v>51.5337356</v>
      </c>
      <c r="D4236">
        <v>-1.43077E-2</v>
      </c>
    </row>
    <row r="4237" spans="1:4" x14ac:dyDescent="0.25">
      <c r="A4237" t="s">
        <v>2891</v>
      </c>
      <c r="B4237" t="s">
        <v>1107</v>
      </c>
      <c r="C4237">
        <v>54.635966099999997</v>
      </c>
      <c r="D4237">
        <v>-6.0980420000000004</v>
      </c>
    </row>
    <row r="4238" spans="1:4" x14ac:dyDescent="0.25">
      <c r="A4238" t="s">
        <v>2891</v>
      </c>
      <c r="B4238" t="s">
        <v>3438</v>
      </c>
      <c r="C4238">
        <v>52.510816900000002</v>
      </c>
      <c r="D4238">
        <v>1.0186132999999999</v>
      </c>
    </row>
    <row r="4239" spans="1:4" x14ac:dyDescent="0.25">
      <c r="A4239" t="s">
        <v>2891</v>
      </c>
      <c r="B4239" t="s">
        <v>1326</v>
      </c>
      <c r="C4239">
        <v>53.781758600000003</v>
      </c>
      <c r="D4239">
        <v>-2.6439743</v>
      </c>
    </row>
    <row r="4240" spans="1:4" x14ac:dyDescent="0.25">
      <c r="A4240" t="s">
        <v>3665</v>
      </c>
      <c r="B4240" t="s">
        <v>2209</v>
      </c>
      <c r="C4240">
        <v>51.287773000000001</v>
      </c>
      <c r="D4240">
        <v>0.4698814</v>
      </c>
    </row>
    <row r="4241" spans="1:4" x14ac:dyDescent="0.25">
      <c r="A4241" t="s">
        <v>3976</v>
      </c>
      <c r="B4241" t="s">
        <v>3977</v>
      </c>
      <c r="C4241">
        <v>53.177832799999997</v>
      </c>
      <c r="D4241">
        <v>-1.2063372000000001</v>
      </c>
    </row>
    <row r="4242" spans="1:4" x14ac:dyDescent="0.25">
      <c r="A4242" t="s">
        <v>3287</v>
      </c>
      <c r="B4242" t="s">
        <v>3978</v>
      </c>
      <c r="C4242">
        <v>51.493328400000003</v>
      </c>
      <c r="D4242">
        <v>2.1976999999999999E-3</v>
      </c>
    </row>
    <row r="4243" spans="1:4" x14ac:dyDescent="0.25">
      <c r="A4243" t="s">
        <v>3979</v>
      </c>
      <c r="B4243" t="s">
        <v>3387</v>
      </c>
      <c r="C4243">
        <v>53.455398500000001</v>
      </c>
      <c r="D4243">
        <v>-2.7215549000000001</v>
      </c>
    </row>
    <row r="4244" spans="1:4" x14ac:dyDescent="0.25">
      <c r="A4244" t="s">
        <v>3980</v>
      </c>
      <c r="B4244" t="s">
        <v>3981</v>
      </c>
      <c r="C4244">
        <v>53.0593152</v>
      </c>
      <c r="D4244">
        <v>-2.2161601000000002</v>
      </c>
    </row>
    <row r="4245" spans="1:4" x14ac:dyDescent="0.25">
      <c r="A4245" t="s">
        <v>3719</v>
      </c>
      <c r="B4245" t="s">
        <v>2669</v>
      </c>
      <c r="C4245">
        <v>52.840350999999998</v>
      </c>
      <c r="D4245">
        <v>-2.0914937999999998</v>
      </c>
    </row>
    <row r="4246" spans="1:4" x14ac:dyDescent="0.25">
      <c r="A4246" t="s">
        <v>1039</v>
      </c>
      <c r="B4246" t="s">
        <v>2669</v>
      </c>
      <c r="C4246">
        <v>53.455718699999998</v>
      </c>
      <c r="D4246">
        <v>-2.0679565000000002</v>
      </c>
    </row>
    <row r="4247" spans="1:4" x14ac:dyDescent="0.25">
      <c r="A4247" t="s">
        <v>3982</v>
      </c>
      <c r="B4247" t="s">
        <v>2669</v>
      </c>
      <c r="C4247">
        <v>52.840350999999998</v>
      </c>
      <c r="D4247">
        <v>-2.0914937999999998</v>
      </c>
    </row>
    <row r="4248" spans="1:4" x14ac:dyDescent="0.25">
      <c r="A4248" t="s">
        <v>1759</v>
      </c>
      <c r="B4248" t="s">
        <v>231</v>
      </c>
      <c r="C4248">
        <v>51.280411700000002</v>
      </c>
      <c r="D4248">
        <v>-1.0686561999999999</v>
      </c>
    </row>
    <row r="4249" spans="1:4" x14ac:dyDescent="0.25">
      <c r="A4249" t="s">
        <v>3500</v>
      </c>
      <c r="B4249" t="s">
        <v>2234</v>
      </c>
      <c r="C4249">
        <v>51.243456199999997</v>
      </c>
      <c r="D4249">
        <v>-0.14688570000000001</v>
      </c>
    </row>
    <row r="4250" spans="1:4" x14ac:dyDescent="0.25">
      <c r="A4250" t="s">
        <v>3983</v>
      </c>
      <c r="B4250" t="s">
        <v>2615</v>
      </c>
      <c r="C4250">
        <v>51.563250199999999</v>
      </c>
      <c r="D4250">
        <v>-0.49827680000000002</v>
      </c>
    </row>
    <row r="4251" spans="1:4" x14ac:dyDescent="0.25">
      <c r="A4251" t="s">
        <v>1239</v>
      </c>
      <c r="B4251" t="s">
        <v>2009</v>
      </c>
      <c r="C4251">
        <v>53.540229400000001</v>
      </c>
      <c r="D4251">
        <v>-2.8041615000000002</v>
      </c>
    </row>
    <row r="4252" spans="1:4" x14ac:dyDescent="0.25">
      <c r="A4252" t="s">
        <v>992</v>
      </c>
      <c r="B4252" t="s">
        <v>166</v>
      </c>
      <c r="C4252">
        <v>51.766004899999999</v>
      </c>
      <c r="D4252">
        <v>-0.43506699999999998</v>
      </c>
    </row>
    <row r="4253" spans="1:4" x14ac:dyDescent="0.25">
      <c r="A4253" t="s">
        <v>259</v>
      </c>
      <c r="B4253" t="s">
        <v>2991</v>
      </c>
      <c r="C4253">
        <v>50.244728700000003</v>
      </c>
      <c r="D4253">
        <v>-5.2195532</v>
      </c>
    </row>
    <row r="4254" spans="1:4" x14ac:dyDescent="0.25">
      <c r="A4254" t="s">
        <v>3979</v>
      </c>
      <c r="B4254" t="s">
        <v>3984</v>
      </c>
      <c r="C4254">
        <v>51.897688100000003</v>
      </c>
      <c r="D4254">
        <v>-0.52269589999999999</v>
      </c>
    </row>
    <row r="4255" spans="1:4" x14ac:dyDescent="0.25">
      <c r="A4255" t="s">
        <v>1680</v>
      </c>
      <c r="B4255" t="s">
        <v>2408</v>
      </c>
      <c r="C4255">
        <v>52.792250699999997</v>
      </c>
      <c r="D4255">
        <v>-1.5723685000000001</v>
      </c>
    </row>
    <row r="4256" spans="1:4" x14ac:dyDescent="0.25">
      <c r="A4256" t="s">
        <v>1680</v>
      </c>
      <c r="B4256" t="s">
        <v>2408</v>
      </c>
      <c r="C4256">
        <v>52.792082299999997</v>
      </c>
      <c r="D4256">
        <v>-1.5723674999999999</v>
      </c>
    </row>
    <row r="4257" spans="1:4" x14ac:dyDescent="0.25">
      <c r="A4257" t="s">
        <v>2329</v>
      </c>
      <c r="B4257" t="s">
        <v>3985</v>
      </c>
      <c r="C4257">
        <v>52.444209999999998</v>
      </c>
      <c r="D4257">
        <v>-1.6630301999999999</v>
      </c>
    </row>
    <row r="4258" spans="1:4" x14ac:dyDescent="0.25">
      <c r="A4258" t="s">
        <v>3742</v>
      </c>
      <c r="B4258" t="s">
        <v>2615</v>
      </c>
      <c r="C4258">
        <v>51.563250199999999</v>
      </c>
      <c r="D4258">
        <v>-0.49827680000000002</v>
      </c>
    </row>
    <row r="4259" spans="1:4" x14ac:dyDescent="0.25">
      <c r="A4259" t="s">
        <v>2710</v>
      </c>
      <c r="B4259" t="s">
        <v>2615</v>
      </c>
      <c r="C4259">
        <v>51.563250199999999</v>
      </c>
      <c r="D4259">
        <v>-0.49827680000000002</v>
      </c>
    </row>
    <row r="4260" spans="1:4" x14ac:dyDescent="0.25">
      <c r="A4260" t="s">
        <v>420</v>
      </c>
      <c r="B4260" t="s">
        <v>2849</v>
      </c>
      <c r="C4260">
        <v>51.5209215</v>
      </c>
      <c r="D4260">
        <v>-2.1998999999999999E-3</v>
      </c>
    </row>
    <row r="4261" spans="1:4" x14ac:dyDescent="0.25">
      <c r="A4261" t="s">
        <v>3986</v>
      </c>
      <c r="B4261" t="s">
        <v>2615</v>
      </c>
      <c r="C4261">
        <v>51.563250199999999</v>
      </c>
      <c r="D4261">
        <v>-0.49827680000000002</v>
      </c>
    </row>
    <row r="4262" spans="1:4" x14ac:dyDescent="0.25">
      <c r="A4262" t="s">
        <v>1759</v>
      </c>
      <c r="B4262" t="s">
        <v>3987</v>
      </c>
      <c r="C4262">
        <v>53.438986499999999</v>
      </c>
      <c r="D4262">
        <v>-2.9981905000000002</v>
      </c>
    </row>
    <row r="4263" spans="1:4" x14ac:dyDescent="0.25">
      <c r="A4263" t="s">
        <v>3665</v>
      </c>
      <c r="B4263" t="s">
        <v>2775</v>
      </c>
      <c r="C4263">
        <v>53.420051000000001</v>
      </c>
      <c r="D4263">
        <v>-2.4415919000000001</v>
      </c>
    </row>
    <row r="4264" spans="1:4" x14ac:dyDescent="0.25">
      <c r="A4264" t="s">
        <v>3393</v>
      </c>
      <c r="B4264" t="s">
        <v>22</v>
      </c>
      <c r="C4264">
        <v>51.387250799999997</v>
      </c>
      <c r="D4264">
        <v>-0.13995750000000001</v>
      </c>
    </row>
    <row r="4265" spans="1:4" x14ac:dyDescent="0.25">
      <c r="A4265" t="s">
        <v>3979</v>
      </c>
      <c r="B4265" t="s">
        <v>3556</v>
      </c>
      <c r="C4265">
        <v>51.657168300000002</v>
      </c>
      <c r="D4265">
        <v>-1.2372873</v>
      </c>
    </row>
    <row r="4266" spans="1:4" x14ac:dyDescent="0.25">
      <c r="A4266" t="s">
        <v>420</v>
      </c>
      <c r="B4266" t="s">
        <v>2849</v>
      </c>
      <c r="C4266">
        <v>51.521216099999997</v>
      </c>
      <c r="D4266">
        <v>2.0701000000000001E-3</v>
      </c>
    </row>
    <row r="4267" spans="1:4" x14ac:dyDescent="0.25">
      <c r="A4267" t="s">
        <v>2891</v>
      </c>
      <c r="B4267" t="s">
        <v>923</v>
      </c>
      <c r="C4267">
        <v>54.6736966</v>
      </c>
      <c r="D4267">
        <v>-5.9903931000000004</v>
      </c>
    </row>
    <row r="4268" spans="1:4" x14ac:dyDescent="0.25">
      <c r="A4268" t="s">
        <v>1616</v>
      </c>
      <c r="B4268" t="s">
        <v>3344</v>
      </c>
      <c r="C4268">
        <v>51.018843699999998</v>
      </c>
      <c r="D4268">
        <v>-1.35433</v>
      </c>
    </row>
    <row r="4269" spans="1:4" x14ac:dyDescent="0.25">
      <c r="A4269" t="s">
        <v>3139</v>
      </c>
      <c r="B4269" t="s">
        <v>3344</v>
      </c>
      <c r="C4269">
        <v>51.018843699999998</v>
      </c>
      <c r="D4269">
        <v>-1.35433</v>
      </c>
    </row>
    <row r="4270" spans="1:4" x14ac:dyDescent="0.25">
      <c r="A4270" t="s">
        <v>259</v>
      </c>
      <c r="B4270" t="s">
        <v>3435</v>
      </c>
      <c r="C4270">
        <v>50.964825300000001</v>
      </c>
      <c r="D4270">
        <v>-1.3465459</v>
      </c>
    </row>
    <row r="4271" spans="1:4" x14ac:dyDescent="0.25">
      <c r="A4271" t="s">
        <v>2891</v>
      </c>
      <c r="B4271" t="s">
        <v>1424</v>
      </c>
      <c r="C4271">
        <v>51.487297900000002</v>
      </c>
      <c r="D4271">
        <v>-0.3244457</v>
      </c>
    </row>
    <row r="4272" spans="1:4" x14ac:dyDescent="0.25">
      <c r="A4272" t="s">
        <v>3045</v>
      </c>
      <c r="B4272" t="s">
        <v>3988</v>
      </c>
      <c r="C4272">
        <v>52.675496899999999</v>
      </c>
      <c r="D4272">
        <v>-2.1216392000000002</v>
      </c>
    </row>
    <row r="4273" spans="1:4" x14ac:dyDescent="0.25">
      <c r="A4273" t="s">
        <v>420</v>
      </c>
      <c r="B4273" t="s">
        <v>448</v>
      </c>
      <c r="C4273">
        <v>51.584664400000001</v>
      </c>
      <c r="D4273">
        <v>0.50428170000000005</v>
      </c>
    </row>
    <row r="4274" spans="1:4" x14ac:dyDescent="0.25">
      <c r="A4274" t="s">
        <v>420</v>
      </c>
      <c r="B4274" t="s">
        <v>448</v>
      </c>
      <c r="C4274">
        <v>51.584598700000001</v>
      </c>
      <c r="D4274">
        <v>0.50422769999999995</v>
      </c>
    </row>
    <row r="4275" spans="1:4" x14ac:dyDescent="0.25">
      <c r="A4275" t="s">
        <v>420</v>
      </c>
      <c r="B4275" t="s">
        <v>653</v>
      </c>
      <c r="C4275">
        <v>51.515909200000003</v>
      </c>
      <c r="D4275">
        <v>4.8862999999999997E-3</v>
      </c>
    </row>
    <row r="4276" spans="1:4" x14ac:dyDescent="0.25">
      <c r="A4276" t="s">
        <v>420</v>
      </c>
      <c r="B4276" t="s">
        <v>2683</v>
      </c>
      <c r="C4276">
        <v>51.534527400000002</v>
      </c>
      <c r="D4276">
        <v>-0.27731509999999998</v>
      </c>
    </row>
    <row r="4277" spans="1:4" x14ac:dyDescent="0.25">
      <c r="A4277" t="s">
        <v>420</v>
      </c>
      <c r="B4277" t="s">
        <v>3376</v>
      </c>
      <c r="C4277">
        <v>51.500875499999999</v>
      </c>
      <c r="D4277">
        <v>4.0685199999999998E-2</v>
      </c>
    </row>
    <row r="4278" spans="1:4" x14ac:dyDescent="0.25">
      <c r="A4278" t="s">
        <v>420</v>
      </c>
      <c r="B4278" t="s">
        <v>2013</v>
      </c>
      <c r="C4278">
        <v>51.520552700000003</v>
      </c>
      <c r="D4278">
        <v>9.7256999999999996E-2</v>
      </c>
    </row>
    <row r="4279" spans="1:4" x14ac:dyDescent="0.25">
      <c r="A4279" t="s">
        <v>420</v>
      </c>
      <c r="B4279" t="s">
        <v>3940</v>
      </c>
      <c r="C4279">
        <v>51.516937200000001</v>
      </c>
      <c r="D4279">
        <v>9.9081100000000005E-2</v>
      </c>
    </row>
    <row r="4280" spans="1:4" x14ac:dyDescent="0.25">
      <c r="A4280" t="s">
        <v>1987</v>
      </c>
      <c r="B4280" t="s">
        <v>553</v>
      </c>
      <c r="C4280">
        <v>52.9593536</v>
      </c>
      <c r="D4280">
        <v>-1.3057231</v>
      </c>
    </row>
    <row r="4281" spans="1:4" x14ac:dyDescent="0.25">
      <c r="A4281" t="s">
        <v>3069</v>
      </c>
      <c r="B4281" t="s">
        <v>1713</v>
      </c>
      <c r="C4281">
        <v>53.473315800000002</v>
      </c>
      <c r="D4281">
        <v>-2.3113559000000001</v>
      </c>
    </row>
    <row r="4282" spans="1:4" x14ac:dyDescent="0.25">
      <c r="A4282" t="s">
        <v>1795</v>
      </c>
      <c r="B4282" t="s">
        <v>1713</v>
      </c>
      <c r="C4282">
        <v>53.473315800000002</v>
      </c>
      <c r="D4282">
        <v>-2.3113559000000001</v>
      </c>
    </row>
    <row r="4283" spans="1:4" x14ac:dyDescent="0.25">
      <c r="A4283" t="s">
        <v>146</v>
      </c>
      <c r="B4283" t="s">
        <v>498</v>
      </c>
      <c r="C4283">
        <v>54.892450599999997</v>
      </c>
      <c r="D4283">
        <v>-2.8945826000000001</v>
      </c>
    </row>
    <row r="4284" spans="1:4" x14ac:dyDescent="0.25">
      <c r="A4284" t="s">
        <v>497</v>
      </c>
      <c r="B4284" t="s">
        <v>3311</v>
      </c>
      <c r="C4284">
        <v>54.655390500000003</v>
      </c>
      <c r="D4284">
        <v>-2.8413303999999999</v>
      </c>
    </row>
    <row r="4285" spans="1:4" x14ac:dyDescent="0.25">
      <c r="A4285" t="s">
        <v>1299</v>
      </c>
      <c r="B4285" t="s">
        <v>696</v>
      </c>
      <c r="C4285">
        <v>50.9120852</v>
      </c>
      <c r="D4285">
        <v>-1.3866482</v>
      </c>
    </row>
    <row r="4286" spans="1:4" x14ac:dyDescent="0.25">
      <c r="A4286" t="s">
        <v>2891</v>
      </c>
      <c r="B4286" t="s">
        <v>3856</v>
      </c>
      <c r="C4286">
        <v>52.060837200000002</v>
      </c>
      <c r="D4286">
        <v>1.1975117</v>
      </c>
    </row>
    <row r="4287" spans="1:4" x14ac:dyDescent="0.25">
      <c r="A4287" t="s">
        <v>2231</v>
      </c>
      <c r="B4287" t="s">
        <v>3059</v>
      </c>
      <c r="C4287">
        <v>51.480849599999999</v>
      </c>
      <c r="D4287">
        <v>-2.9290000000000002E-3</v>
      </c>
    </row>
    <row r="4288" spans="1:4" x14ac:dyDescent="0.25">
      <c r="A4288" t="s">
        <v>2231</v>
      </c>
      <c r="B4288" t="s">
        <v>3059</v>
      </c>
      <c r="C4288">
        <v>51.480849599999999</v>
      </c>
      <c r="D4288">
        <v>-2.9290000000000002E-3</v>
      </c>
    </row>
    <row r="4289" spans="1:4" x14ac:dyDescent="0.25">
      <c r="A4289" t="s">
        <v>420</v>
      </c>
      <c r="B4289" t="s">
        <v>2615</v>
      </c>
      <c r="C4289">
        <v>0</v>
      </c>
      <c r="D4289">
        <v>0</v>
      </c>
    </row>
    <row r="4290" spans="1:4" x14ac:dyDescent="0.25">
      <c r="A4290" t="s">
        <v>3833</v>
      </c>
      <c r="B4290" t="s">
        <v>3989</v>
      </c>
      <c r="C4290">
        <v>53.745381100000003</v>
      </c>
      <c r="D4290">
        <v>-0.1499288</v>
      </c>
    </row>
    <row r="4291" spans="1:4" x14ac:dyDescent="0.25">
      <c r="A4291" t="s">
        <v>3990</v>
      </c>
      <c r="B4291" t="s">
        <v>2402</v>
      </c>
      <c r="C4291">
        <v>56.057760799999997</v>
      </c>
      <c r="D4291">
        <v>-2.7216374999999999</v>
      </c>
    </row>
    <row r="4292" spans="1:4" x14ac:dyDescent="0.25">
      <c r="A4292" t="s">
        <v>2145</v>
      </c>
      <c r="B4292" t="s">
        <v>3991</v>
      </c>
      <c r="C4292">
        <v>53.021619299999998</v>
      </c>
      <c r="D4292">
        <v>-2.2510013</v>
      </c>
    </row>
    <row r="4293" spans="1:4" x14ac:dyDescent="0.25">
      <c r="A4293" t="s">
        <v>3843</v>
      </c>
      <c r="B4293" t="s">
        <v>928</v>
      </c>
      <c r="C4293">
        <v>53.597903600000002</v>
      </c>
      <c r="D4293">
        <v>-2.5338059999999998</v>
      </c>
    </row>
    <row r="4294" spans="1:4" x14ac:dyDescent="0.25">
      <c r="A4294" t="s">
        <v>3500</v>
      </c>
      <c r="B4294" t="s">
        <v>3237</v>
      </c>
      <c r="C4294">
        <v>52.429192299999997</v>
      </c>
      <c r="D4294">
        <v>9.5553799999999994E-2</v>
      </c>
    </row>
    <row r="4295" spans="1:4" x14ac:dyDescent="0.25">
      <c r="A4295" t="s">
        <v>3508</v>
      </c>
      <c r="B4295" t="s">
        <v>2597</v>
      </c>
      <c r="C4295">
        <v>51.760658100000001</v>
      </c>
      <c r="D4295">
        <v>-3.3180716000000001</v>
      </c>
    </row>
    <row r="4296" spans="1:4" x14ac:dyDescent="0.25">
      <c r="A4296" t="s">
        <v>2959</v>
      </c>
      <c r="B4296" t="s">
        <v>1519</v>
      </c>
      <c r="C4296">
        <v>50.858752899999999</v>
      </c>
      <c r="D4296">
        <v>-1.1591468</v>
      </c>
    </row>
    <row r="4297" spans="1:4" x14ac:dyDescent="0.25">
      <c r="A4297" t="s">
        <v>3992</v>
      </c>
      <c r="B4297" t="s">
        <v>3819</v>
      </c>
      <c r="C4297">
        <v>0</v>
      </c>
      <c r="D4297">
        <v>0</v>
      </c>
    </row>
    <row r="4298" spans="1:4" x14ac:dyDescent="0.25">
      <c r="A4298" t="s">
        <v>3979</v>
      </c>
      <c r="B4298" t="s">
        <v>1402</v>
      </c>
      <c r="C4298">
        <v>55.870573399999998</v>
      </c>
      <c r="D4298">
        <v>-4.210998</v>
      </c>
    </row>
    <row r="4299" spans="1:4" x14ac:dyDescent="0.25">
      <c r="A4299" t="s">
        <v>3979</v>
      </c>
      <c r="B4299" t="s">
        <v>1402</v>
      </c>
      <c r="C4299">
        <v>55.850813000000002</v>
      </c>
      <c r="D4299">
        <v>-4.2227290999999996</v>
      </c>
    </row>
    <row r="4300" spans="1:4" x14ac:dyDescent="0.25">
      <c r="A4300" t="s">
        <v>3992</v>
      </c>
      <c r="B4300" t="s">
        <v>3993</v>
      </c>
      <c r="C4300">
        <v>50.779323499999997</v>
      </c>
      <c r="D4300">
        <v>-3.0326122</v>
      </c>
    </row>
    <row r="4301" spans="1:4" x14ac:dyDescent="0.25">
      <c r="A4301" t="s">
        <v>3979</v>
      </c>
      <c r="B4301" t="s">
        <v>3994</v>
      </c>
      <c r="C4301">
        <v>54.999662899999997</v>
      </c>
      <c r="D4301">
        <v>-1.4839632</v>
      </c>
    </row>
    <row r="4302" spans="1:4" x14ac:dyDescent="0.25">
      <c r="A4302" t="s">
        <v>3995</v>
      </c>
      <c r="B4302" t="s">
        <v>3996</v>
      </c>
      <c r="C4302">
        <v>54.655390500000003</v>
      </c>
      <c r="D4302">
        <v>-2.8413303999999999</v>
      </c>
    </row>
    <row r="4303" spans="1:4" x14ac:dyDescent="0.25">
      <c r="A4303" t="s">
        <v>2891</v>
      </c>
      <c r="B4303" t="s">
        <v>421</v>
      </c>
      <c r="C4303">
        <v>51.576752499999998</v>
      </c>
      <c r="D4303">
        <v>0.71707050000000006</v>
      </c>
    </row>
    <row r="4304" spans="1:4" x14ac:dyDescent="0.25">
      <c r="A4304" t="s">
        <v>3997</v>
      </c>
      <c r="B4304" t="s">
        <v>3998</v>
      </c>
      <c r="C4304">
        <v>51.131674400000001</v>
      </c>
      <c r="D4304">
        <v>-0.1354207</v>
      </c>
    </row>
    <row r="4305" spans="1:4" x14ac:dyDescent="0.25">
      <c r="A4305" t="s">
        <v>3393</v>
      </c>
      <c r="B4305" t="s">
        <v>3999</v>
      </c>
      <c r="C4305">
        <v>55.978661899999999</v>
      </c>
      <c r="D4305">
        <v>-3.1733994000000001</v>
      </c>
    </row>
    <row r="4306" spans="1:4" x14ac:dyDescent="0.25">
      <c r="A4306" t="s">
        <v>3393</v>
      </c>
      <c r="B4306" t="s">
        <v>4000</v>
      </c>
      <c r="C4306">
        <v>51.442514899999999</v>
      </c>
      <c r="D4306">
        <v>-0.54010380000000002</v>
      </c>
    </row>
    <row r="4307" spans="1:4" x14ac:dyDescent="0.25">
      <c r="A4307" t="s">
        <v>4001</v>
      </c>
      <c r="B4307" t="s">
        <v>2849</v>
      </c>
      <c r="C4307">
        <v>51.521216099999997</v>
      </c>
      <c r="D4307">
        <v>2.0701000000000001E-3</v>
      </c>
    </row>
    <row r="4308" spans="1:4" x14ac:dyDescent="0.25">
      <c r="A4308" t="s">
        <v>2601</v>
      </c>
      <c r="B4308" t="s">
        <v>1834</v>
      </c>
      <c r="C4308">
        <v>51.666015799999997</v>
      </c>
      <c r="D4308">
        <v>-0.73003070000000003</v>
      </c>
    </row>
    <row r="4309" spans="1:4" x14ac:dyDescent="0.25">
      <c r="A4309" t="s">
        <v>3287</v>
      </c>
      <c r="B4309" t="s">
        <v>2569</v>
      </c>
      <c r="C4309">
        <v>50.923433600000003</v>
      </c>
      <c r="D4309">
        <v>-1.3234343</v>
      </c>
    </row>
    <row r="4310" spans="1:4" x14ac:dyDescent="0.25">
      <c r="A4310" t="s">
        <v>3287</v>
      </c>
      <c r="B4310" t="s">
        <v>2583</v>
      </c>
      <c r="C4310">
        <v>51.501536899999998</v>
      </c>
      <c r="D4310">
        <v>2.4554200000000002E-2</v>
      </c>
    </row>
    <row r="4311" spans="1:4" x14ac:dyDescent="0.25">
      <c r="A4311" t="s">
        <v>3843</v>
      </c>
      <c r="B4311" t="s">
        <v>4002</v>
      </c>
      <c r="C4311">
        <v>53.552528299999999</v>
      </c>
      <c r="D4311">
        <v>-2.4015936</v>
      </c>
    </row>
    <row r="4312" spans="1:4" x14ac:dyDescent="0.25">
      <c r="A4312" t="s">
        <v>2678</v>
      </c>
      <c r="B4312" t="s">
        <v>4003</v>
      </c>
      <c r="C4312">
        <v>52.235950199999998</v>
      </c>
      <c r="D4312">
        <v>0.31700990000000001</v>
      </c>
    </row>
    <row r="4313" spans="1:4" x14ac:dyDescent="0.25">
      <c r="A4313" t="s">
        <v>1788</v>
      </c>
      <c r="B4313" t="s">
        <v>4004</v>
      </c>
      <c r="C4313">
        <v>53.558002600000002</v>
      </c>
      <c r="D4313">
        <v>-1.0822839</v>
      </c>
    </row>
    <row r="4314" spans="1:4" x14ac:dyDescent="0.25">
      <c r="A4314" t="s">
        <v>3382</v>
      </c>
      <c r="B4314" t="s">
        <v>4005</v>
      </c>
      <c r="C4314">
        <v>51.667040100000001</v>
      </c>
      <c r="D4314">
        <v>-4.0189064999999999</v>
      </c>
    </row>
    <row r="4315" spans="1:4" x14ac:dyDescent="0.25">
      <c r="A4315" t="s">
        <v>2921</v>
      </c>
      <c r="B4315" t="s">
        <v>4005</v>
      </c>
      <c r="C4315">
        <v>51.6676407</v>
      </c>
      <c r="D4315">
        <v>-4.0173756000000003</v>
      </c>
    </row>
    <row r="4316" spans="1:4" x14ac:dyDescent="0.25">
      <c r="A4316" t="s">
        <v>2921</v>
      </c>
      <c r="B4316" t="s">
        <v>4005</v>
      </c>
      <c r="C4316">
        <v>51.6676407</v>
      </c>
      <c r="D4316">
        <v>-4.0173756000000003</v>
      </c>
    </row>
    <row r="4317" spans="1:4" x14ac:dyDescent="0.25">
      <c r="A4317" t="s">
        <v>2891</v>
      </c>
      <c r="B4317" t="s">
        <v>1762</v>
      </c>
      <c r="C4317">
        <v>52.9533457</v>
      </c>
      <c r="D4317">
        <v>-1.0603279999999999</v>
      </c>
    </row>
    <row r="4318" spans="1:4" x14ac:dyDescent="0.25">
      <c r="A4318" t="s">
        <v>3393</v>
      </c>
      <c r="B4318" t="s">
        <v>3296</v>
      </c>
      <c r="C4318">
        <v>51.384980900000002</v>
      </c>
      <c r="D4318">
        <v>-0.2283992</v>
      </c>
    </row>
    <row r="4319" spans="1:4" x14ac:dyDescent="0.25">
      <c r="A4319" t="s">
        <v>1913</v>
      </c>
      <c r="B4319" t="s">
        <v>233</v>
      </c>
      <c r="C4319">
        <v>51.419828500000001</v>
      </c>
      <c r="D4319">
        <v>-2.4825471000000001</v>
      </c>
    </row>
    <row r="4320" spans="1:4" x14ac:dyDescent="0.25">
      <c r="A4320" t="s">
        <v>3287</v>
      </c>
      <c r="B4320" t="s">
        <v>3237</v>
      </c>
      <c r="C4320">
        <v>52.429192299999997</v>
      </c>
      <c r="D4320">
        <v>9.5553799999999994E-2</v>
      </c>
    </row>
    <row r="4321" spans="1:4" x14ac:dyDescent="0.25">
      <c r="A4321" t="s">
        <v>2891</v>
      </c>
      <c r="B4321" t="s">
        <v>3463</v>
      </c>
      <c r="C4321">
        <v>52.535241499999998</v>
      </c>
      <c r="D4321">
        <v>-2.0742509999999998</v>
      </c>
    </row>
    <row r="4322" spans="1:4" x14ac:dyDescent="0.25">
      <c r="A4322" t="s">
        <v>259</v>
      </c>
      <c r="B4322" t="s">
        <v>2384</v>
      </c>
      <c r="C4322">
        <v>52.4944633</v>
      </c>
      <c r="D4322">
        <v>-2.0123205999999998</v>
      </c>
    </row>
    <row r="4323" spans="1:4" x14ac:dyDescent="0.25">
      <c r="A4323" t="s">
        <v>259</v>
      </c>
      <c r="B4323" t="s">
        <v>3047</v>
      </c>
      <c r="C4323">
        <v>52.477418100000001</v>
      </c>
      <c r="D4323">
        <v>-1.8612719</v>
      </c>
    </row>
    <row r="4324" spans="1:4" x14ac:dyDescent="0.25">
      <c r="A4324" t="s">
        <v>2891</v>
      </c>
      <c r="B4324" t="s">
        <v>3111</v>
      </c>
      <c r="C4324">
        <v>51.323376699999997</v>
      </c>
      <c r="D4324">
        <v>-2.2130049999999999</v>
      </c>
    </row>
    <row r="4325" spans="1:4" x14ac:dyDescent="0.25">
      <c r="A4325" t="s">
        <v>3707</v>
      </c>
      <c r="B4325" t="s">
        <v>2817</v>
      </c>
      <c r="C4325">
        <v>51.220150699999998</v>
      </c>
      <c r="D4325">
        <v>-0.75061370000000005</v>
      </c>
    </row>
    <row r="4326" spans="1:4" x14ac:dyDescent="0.25">
      <c r="A4326" t="s">
        <v>3707</v>
      </c>
      <c r="B4326" t="s">
        <v>2817</v>
      </c>
      <c r="C4326">
        <v>51.2198809</v>
      </c>
      <c r="D4326">
        <v>-0.7512394</v>
      </c>
    </row>
    <row r="4327" spans="1:4" x14ac:dyDescent="0.25">
      <c r="A4327" t="s">
        <v>1018</v>
      </c>
      <c r="B4327" t="s">
        <v>3178</v>
      </c>
      <c r="C4327">
        <v>53.758809399999997</v>
      </c>
      <c r="D4327">
        <v>-2.8174594000000002</v>
      </c>
    </row>
    <row r="4328" spans="1:4" x14ac:dyDescent="0.25">
      <c r="A4328" t="s">
        <v>3665</v>
      </c>
      <c r="B4328" t="s">
        <v>3768</v>
      </c>
      <c r="C4328">
        <v>51.462279500000001</v>
      </c>
      <c r="D4328">
        <v>-2.5773959999999998</v>
      </c>
    </row>
    <row r="4329" spans="1:4" x14ac:dyDescent="0.25">
      <c r="A4329" t="s">
        <v>4006</v>
      </c>
      <c r="B4329" t="s">
        <v>4007</v>
      </c>
      <c r="C4329">
        <v>0</v>
      </c>
      <c r="D4329">
        <v>0</v>
      </c>
    </row>
    <row r="4330" spans="1:4" x14ac:dyDescent="0.25">
      <c r="A4330" t="s">
        <v>4008</v>
      </c>
      <c r="B4330" t="s">
        <v>4009</v>
      </c>
      <c r="C4330">
        <v>51.098217200000001</v>
      </c>
      <c r="D4330">
        <v>-0.4550401</v>
      </c>
    </row>
    <row r="4331" spans="1:4" x14ac:dyDescent="0.25">
      <c r="A4331" t="s">
        <v>4010</v>
      </c>
      <c r="B4331" t="s">
        <v>3463</v>
      </c>
      <c r="C4331">
        <v>52.535241499999998</v>
      </c>
      <c r="D4331">
        <v>-2.0742509999999998</v>
      </c>
    </row>
    <row r="4332" spans="1:4" x14ac:dyDescent="0.25">
      <c r="A4332" t="s">
        <v>2891</v>
      </c>
      <c r="B4332" t="s">
        <v>190</v>
      </c>
      <c r="C4332">
        <v>51.497809699999998</v>
      </c>
      <c r="D4332">
        <v>-3.0994503</v>
      </c>
    </row>
    <row r="4333" spans="1:4" x14ac:dyDescent="0.25">
      <c r="A4333" t="s">
        <v>2891</v>
      </c>
      <c r="B4333" t="s">
        <v>3300</v>
      </c>
      <c r="C4333">
        <v>52.736320399999997</v>
      </c>
      <c r="D4333">
        <v>-1.1533640999999999</v>
      </c>
    </row>
    <row r="4334" spans="1:4" x14ac:dyDescent="0.25">
      <c r="A4334" t="s">
        <v>3665</v>
      </c>
      <c r="B4334" t="s">
        <v>2448</v>
      </c>
      <c r="C4334">
        <v>51.5337356</v>
      </c>
      <c r="D4334">
        <v>-1.43077E-2</v>
      </c>
    </row>
    <row r="4335" spans="1:4" x14ac:dyDescent="0.25">
      <c r="A4335" t="s">
        <v>2891</v>
      </c>
      <c r="B4335" t="s">
        <v>3332</v>
      </c>
      <c r="C4335">
        <v>51.6732035</v>
      </c>
      <c r="D4335">
        <v>-3.9685375999999999</v>
      </c>
    </row>
    <row r="4336" spans="1:4" x14ac:dyDescent="0.25">
      <c r="A4336" t="s">
        <v>3961</v>
      </c>
      <c r="B4336" t="s">
        <v>2238</v>
      </c>
      <c r="C4336">
        <v>51.509656800000002</v>
      </c>
      <c r="D4336">
        <v>-2.6704576000000002</v>
      </c>
    </row>
    <row r="4337" spans="1:4" x14ac:dyDescent="0.25">
      <c r="A4337" t="s">
        <v>4011</v>
      </c>
      <c r="B4337" t="s">
        <v>2669</v>
      </c>
      <c r="C4337">
        <v>53.456063</v>
      </c>
      <c r="D4337">
        <v>-2.0688279999999999</v>
      </c>
    </row>
    <row r="4338" spans="1:4" x14ac:dyDescent="0.25">
      <c r="A4338" t="s">
        <v>3843</v>
      </c>
      <c r="B4338" t="s">
        <v>2734</v>
      </c>
      <c r="C4338">
        <v>51.420791700000002</v>
      </c>
      <c r="D4338">
        <v>-1.7303457</v>
      </c>
    </row>
    <row r="4339" spans="1:4" x14ac:dyDescent="0.25">
      <c r="A4339" t="s">
        <v>1185</v>
      </c>
      <c r="B4339" t="s">
        <v>2615</v>
      </c>
      <c r="C4339">
        <v>0</v>
      </c>
      <c r="D4339">
        <v>0</v>
      </c>
    </row>
    <row r="4340" spans="1:4" x14ac:dyDescent="0.25">
      <c r="A4340" t="s">
        <v>2891</v>
      </c>
      <c r="B4340" t="s">
        <v>3837</v>
      </c>
      <c r="C4340">
        <v>53.902930699999999</v>
      </c>
      <c r="D4340">
        <v>-2.1541622</v>
      </c>
    </row>
    <row r="4341" spans="1:4" x14ac:dyDescent="0.25">
      <c r="A4341" t="s">
        <v>2891</v>
      </c>
      <c r="B4341" t="s">
        <v>712</v>
      </c>
      <c r="C4341">
        <v>53.8997551</v>
      </c>
      <c r="D4341">
        <v>-2.1512072</v>
      </c>
    </row>
    <row r="4342" spans="1:4" x14ac:dyDescent="0.25">
      <c r="A4342" t="s">
        <v>4012</v>
      </c>
      <c r="B4342" t="s">
        <v>3602</v>
      </c>
      <c r="C4342">
        <v>52.458724099999998</v>
      </c>
      <c r="D4342">
        <v>0.52148989999999995</v>
      </c>
    </row>
    <row r="4343" spans="1:4" x14ac:dyDescent="0.25">
      <c r="A4343" t="s">
        <v>2891</v>
      </c>
      <c r="B4343" t="s">
        <v>3891</v>
      </c>
      <c r="C4343">
        <v>55.132682799999998</v>
      </c>
      <c r="D4343">
        <v>-1.5953865</v>
      </c>
    </row>
    <row r="4344" spans="1:4" x14ac:dyDescent="0.25">
      <c r="A4344" t="s">
        <v>420</v>
      </c>
      <c r="B4344" t="s">
        <v>3237</v>
      </c>
      <c r="C4344">
        <v>52.429192299999997</v>
      </c>
      <c r="D4344">
        <v>9.5553799999999994E-2</v>
      </c>
    </row>
    <row r="4345" spans="1:4" x14ac:dyDescent="0.25">
      <c r="A4345" t="s">
        <v>2891</v>
      </c>
      <c r="B4345" t="s">
        <v>745</v>
      </c>
      <c r="C4345">
        <v>53.687196999999998</v>
      </c>
      <c r="D4345">
        <v>-2.4595799999999999</v>
      </c>
    </row>
    <row r="4346" spans="1:4" x14ac:dyDescent="0.25">
      <c r="A4346" t="s">
        <v>4013</v>
      </c>
      <c r="B4346" t="s">
        <v>3751</v>
      </c>
      <c r="C4346">
        <v>51.055282300000002</v>
      </c>
      <c r="D4346">
        <v>1.0447967</v>
      </c>
    </row>
    <row r="4347" spans="1:4" x14ac:dyDescent="0.25">
      <c r="A4347" t="s">
        <v>2891</v>
      </c>
      <c r="B4347" t="s">
        <v>928</v>
      </c>
      <c r="C4347">
        <v>53.589451500000003</v>
      </c>
      <c r="D4347">
        <v>-2.5696712000000002</v>
      </c>
    </row>
    <row r="4348" spans="1:4" x14ac:dyDescent="0.25">
      <c r="A4348" t="s">
        <v>213</v>
      </c>
      <c r="B4348" t="s">
        <v>4014</v>
      </c>
      <c r="C4348">
        <v>52.497661899999997</v>
      </c>
      <c r="D4348">
        <v>-2.0775649</v>
      </c>
    </row>
    <row r="4349" spans="1:4" x14ac:dyDescent="0.25">
      <c r="A4349" t="s">
        <v>371</v>
      </c>
      <c r="B4349" t="s">
        <v>2130</v>
      </c>
      <c r="C4349">
        <v>54.595297600000002</v>
      </c>
      <c r="D4349">
        <v>-1.2039139000000001</v>
      </c>
    </row>
    <row r="4350" spans="1:4" x14ac:dyDescent="0.25">
      <c r="A4350" t="s">
        <v>4001</v>
      </c>
      <c r="B4350" t="s">
        <v>2615</v>
      </c>
      <c r="C4350">
        <v>51.564306000000002</v>
      </c>
      <c r="D4350">
        <v>-0.49969000000000002</v>
      </c>
    </row>
    <row r="4351" spans="1:4" x14ac:dyDescent="0.25">
      <c r="A4351" t="s">
        <v>3045</v>
      </c>
      <c r="B4351" t="s">
        <v>212</v>
      </c>
      <c r="C4351">
        <v>51.019832000000001</v>
      </c>
      <c r="D4351">
        <v>-1.4879115000000001</v>
      </c>
    </row>
    <row r="4352" spans="1:4" x14ac:dyDescent="0.25">
      <c r="A4352" t="s">
        <v>1759</v>
      </c>
      <c r="B4352" t="s">
        <v>3672</v>
      </c>
      <c r="C4352">
        <v>51.4911934</v>
      </c>
      <c r="D4352">
        <v>8.2413999999999994E-3</v>
      </c>
    </row>
    <row r="4353" spans="1:4" x14ac:dyDescent="0.25">
      <c r="A4353" t="s">
        <v>4015</v>
      </c>
      <c r="B4353" t="s">
        <v>4016</v>
      </c>
      <c r="C4353">
        <v>52.434967200000003</v>
      </c>
      <c r="D4353">
        <v>-0.73129169999999999</v>
      </c>
    </row>
    <row r="4354" spans="1:4" x14ac:dyDescent="0.25">
      <c r="A4354" t="s">
        <v>604</v>
      </c>
      <c r="B4354" t="s">
        <v>4017</v>
      </c>
      <c r="C4354">
        <v>52.675212700000003</v>
      </c>
      <c r="D4354">
        <v>-2.1188291000000001</v>
      </c>
    </row>
    <row r="4355" spans="1:4" x14ac:dyDescent="0.25">
      <c r="A4355" t="s">
        <v>4015</v>
      </c>
      <c r="B4355" t="s">
        <v>4018</v>
      </c>
      <c r="C4355">
        <v>52.280324100000001</v>
      </c>
      <c r="D4355">
        <v>-0.91682949999999996</v>
      </c>
    </row>
    <row r="4356" spans="1:4" x14ac:dyDescent="0.25">
      <c r="A4356" t="s">
        <v>4015</v>
      </c>
      <c r="B4356" t="s">
        <v>4019</v>
      </c>
      <c r="C4356">
        <v>52.418492899999997</v>
      </c>
      <c r="D4356">
        <v>-0.70243109999999997</v>
      </c>
    </row>
    <row r="4357" spans="1:4" x14ac:dyDescent="0.25">
      <c r="A4357" t="s">
        <v>3712</v>
      </c>
      <c r="B4357" t="s">
        <v>4020</v>
      </c>
      <c r="C4357">
        <v>50.373718699999998</v>
      </c>
      <c r="D4357">
        <v>-4.1406881000000002</v>
      </c>
    </row>
    <row r="4358" spans="1:4" x14ac:dyDescent="0.25">
      <c r="A4358" t="s">
        <v>4021</v>
      </c>
      <c r="B4358" t="s">
        <v>4022</v>
      </c>
      <c r="C4358">
        <v>52.508260700000001</v>
      </c>
      <c r="D4358">
        <v>-1.9943432999999999</v>
      </c>
    </row>
    <row r="4359" spans="1:4" x14ac:dyDescent="0.25">
      <c r="A4359" t="s">
        <v>420</v>
      </c>
      <c r="B4359" t="s">
        <v>4023</v>
      </c>
      <c r="C4359">
        <v>51.618071</v>
      </c>
      <c r="D4359">
        <v>-4.9142400000000003E-2</v>
      </c>
    </row>
    <row r="4360" spans="1:4" x14ac:dyDescent="0.25">
      <c r="A4360" t="s">
        <v>1661</v>
      </c>
      <c r="B4360" t="s">
        <v>4024</v>
      </c>
      <c r="C4360">
        <v>52.449717999999997</v>
      </c>
      <c r="D4360">
        <v>-1.4998704</v>
      </c>
    </row>
    <row r="4361" spans="1:4" x14ac:dyDescent="0.25">
      <c r="A4361" t="s">
        <v>2891</v>
      </c>
      <c r="B4361" t="s">
        <v>1070</v>
      </c>
      <c r="C4361">
        <v>51.78678</v>
      </c>
      <c r="D4361">
        <v>-1.367499</v>
      </c>
    </row>
    <row r="4362" spans="1:4" x14ac:dyDescent="0.25">
      <c r="A4362" t="s">
        <v>1177</v>
      </c>
      <c r="B4362" t="s">
        <v>3366</v>
      </c>
      <c r="C4362">
        <v>50.4777354</v>
      </c>
      <c r="D4362">
        <v>-4.7002689000000002</v>
      </c>
    </row>
    <row r="4363" spans="1:4" x14ac:dyDescent="0.25">
      <c r="A4363" t="s">
        <v>3172</v>
      </c>
      <c r="B4363" t="s">
        <v>4025</v>
      </c>
      <c r="C4363">
        <v>53.772390199999997</v>
      </c>
      <c r="D4363">
        <v>-0.26579170000000002</v>
      </c>
    </row>
    <row r="4364" spans="1:4" x14ac:dyDescent="0.25">
      <c r="A4364" t="s">
        <v>217</v>
      </c>
      <c r="B4364" t="s">
        <v>2615</v>
      </c>
      <c r="C4364">
        <v>51.564306000000002</v>
      </c>
      <c r="D4364">
        <v>-0.49969000000000002</v>
      </c>
    </row>
    <row r="4365" spans="1:4" x14ac:dyDescent="0.25">
      <c r="A4365" t="s">
        <v>4026</v>
      </c>
      <c r="B4365" t="s">
        <v>4027</v>
      </c>
      <c r="C4365">
        <v>53.006249199999999</v>
      </c>
      <c r="D4365">
        <v>-3.0215291</v>
      </c>
    </row>
    <row r="4366" spans="1:4" x14ac:dyDescent="0.25">
      <c r="A4366" t="s">
        <v>4028</v>
      </c>
      <c r="B4366" t="s">
        <v>4029</v>
      </c>
      <c r="C4366">
        <v>54.9000409</v>
      </c>
      <c r="D4366">
        <v>-1.3642407999999999</v>
      </c>
    </row>
    <row r="4367" spans="1:4" x14ac:dyDescent="0.25">
      <c r="A4367" t="s">
        <v>1759</v>
      </c>
      <c r="B4367" t="s">
        <v>4030</v>
      </c>
      <c r="C4367">
        <v>50.370879299999999</v>
      </c>
      <c r="D4367">
        <v>-4.1783061999999997</v>
      </c>
    </row>
    <row r="4368" spans="1:4" x14ac:dyDescent="0.25">
      <c r="A4368" t="s">
        <v>4031</v>
      </c>
      <c r="B4368" t="s">
        <v>2944</v>
      </c>
      <c r="C4368">
        <v>52.456772000000001</v>
      </c>
      <c r="D4368">
        <v>-1.0251391000000001</v>
      </c>
    </row>
    <row r="4369" spans="1:4" x14ac:dyDescent="0.25">
      <c r="A4369" t="s">
        <v>3702</v>
      </c>
      <c r="B4369" t="s">
        <v>991</v>
      </c>
      <c r="C4369">
        <v>51.959597899999999</v>
      </c>
      <c r="D4369">
        <v>-1.5343437</v>
      </c>
    </row>
    <row r="4370" spans="1:4" x14ac:dyDescent="0.25">
      <c r="A4370" t="s">
        <v>2891</v>
      </c>
      <c r="B4370" t="s">
        <v>4032</v>
      </c>
      <c r="C4370">
        <v>53.186773299999999</v>
      </c>
      <c r="D4370">
        <v>-3.0917862</v>
      </c>
    </row>
    <row r="4371" spans="1:4" x14ac:dyDescent="0.25">
      <c r="A4371" t="s">
        <v>2891</v>
      </c>
      <c r="B4371" t="s">
        <v>3088</v>
      </c>
      <c r="C4371">
        <v>53.494645300000002</v>
      </c>
      <c r="D4371">
        <v>-2.2875559000000001</v>
      </c>
    </row>
    <row r="4372" spans="1:4" x14ac:dyDescent="0.25">
      <c r="A4372" t="s">
        <v>2891</v>
      </c>
      <c r="B4372" t="s">
        <v>1126</v>
      </c>
      <c r="C4372">
        <v>52.319262999999999</v>
      </c>
      <c r="D4372">
        <v>-6.2920199999999996E-2</v>
      </c>
    </row>
    <row r="4373" spans="1:4" x14ac:dyDescent="0.25">
      <c r="A4373" t="s">
        <v>1124</v>
      </c>
      <c r="B4373" t="s">
        <v>4033</v>
      </c>
      <c r="C4373">
        <v>52.6522383</v>
      </c>
      <c r="D4373">
        <v>0.15566849999999999</v>
      </c>
    </row>
    <row r="4374" spans="1:4" x14ac:dyDescent="0.25">
      <c r="A4374" t="s">
        <v>1759</v>
      </c>
      <c r="B4374" t="s">
        <v>3337</v>
      </c>
      <c r="C4374">
        <v>53.370987</v>
      </c>
      <c r="D4374">
        <v>-2.7054689999999999</v>
      </c>
    </row>
    <row r="4375" spans="1:4" x14ac:dyDescent="0.25">
      <c r="A4375" t="s">
        <v>1759</v>
      </c>
      <c r="B4375" t="s">
        <v>2200</v>
      </c>
      <c r="C4375">
        <v>52.632834000000003</v>
      </c>
      <c r="D4375">
        <v>-1.9797442999999999</v>
      </c>
    </row>
    <row r="4376" spans="1:4" x14ac:dyDescent="0.25">
      <c r="A4376" t="s">
        <v>4031</v>
      </c>
      <c r="B4376" t="s">
        <v>3077</v>
      </c>
      <c r="C4376">
        <v>52.687342299999997</v>
      </c>
      <c r="D4376">
        <v>-0.31337150000000003</v>
      </c>
    </row>
    <row r="4377" spans="1:4" x14ac:dyDescent="0.25">
      <c r="A4377" t="s">
        <v>4031</v>
      </c>
      <c r="B4377" t="s">
        <v>218</v>
      </c>
      <c r="C4377">
        <v>52.583786600000003</v>
      </c>
      <c r="D4377">
        <v>-1.1640519</v>
      </c>
    </row>
    <row r="4378" spans="1:4" x14ac:dyDescent="0.25">
      <c r="A4378" t="s">
        <v>4031</v>
      </c>
      <c r="B4378" t="s">
        <v>218</v>
      </c>
      <c r="C4378">
        <v>52.593348800000001</v>
      </c>
      <c r="D4378">
        <v>-1.2168425</v>
      </c>
    </row>
    <row r="4379" spans="1:4" x14ac:dyDescent="0.25">
      <c r="A4379" t="s">
        <v>4034</v>
      </c>
      <c r="B4379" t="s">
        <v>4035</v>
      </c>
      <c r="C4379">
        <v>51.959118099999998</v>
      </c>
      <c r="D4379">
        <v>0.22847480000000001</v>
      </c>
    </row>
    <row r="4380" spans="1:4" x14ac:dyDescent="0.25">
      <c r="A4380" t="s">
        <v>4036</v>
      </c>
      <c r="B4380" t="s">
        <v>4037</v>
      </c>
      <c r="C4380">
        <v>53.769509999999997</v>
      </c>
      <c r="D4380">
        <v>-0.33296629999999999</v>
      </c>
    </row>
    <row r="4381" spans="1:4" x14ac:dyDescent="0.25">
      <c r="A4381" t="s">
        <v>259</v>
      </c>
      <c r="B4381" t="s">
        <v>4037</v>
      </c>
      <c r="C4381">
        <v>53.769509999999997</v>
      </c>
      <c r="D4381">
        <v>-0.33296629999999999</v>
      </c>
    </row>
    <row r="4382" spans="1:4" x14ac:dyDescent="0.25">
      <c r="A4382" t="s">
        <v>1739</v>
      </c>
      <c r="B4382" t="s">
        <v>3787</v>
      </c>
      <c r="C4382">
        <v>51.018843699999998</v>
      </c>
      <c r="D4382">
        <v>-1.35433</v>
      </c>
    </row>
    <row r="4383" spans="1:4" x14ac:dyDescent="0.25">
      <c r="A4383" t="s">
        <v>1773</v>
      </c>
      <c r="B4383" t="s">
        <v>4038</v>
      </c>
      <c r="C4383">
        <v>52.477103499999998</v>
      </c>
      <c r="D4383">
        <v>-1.8613672999999999</v>
      </c>
    </row>
    <row r="4384" spans="1:4" x14ac:dyDescent="0.25">
      <c r="A4384" t="s">
        <v>259</v>
      </c>
      <c r="B4384" t="s">
        <v>4039</v>
      </c>
      <c r="C4384">
        <v>52.892977000000002</v>
      </c>
      <c r="D4384">
        <v>-2.2208022999999999</v>
      </c>
    </row>
    <row r="4385" spans="1:4" x14ac:dyDescent="0.25">
      <c r="A4385" t="s">
        <v>51</v>
      </c>
      <c r="B4385" t="s">
        <v>2488</v>
      </c>
      <c r="C4385">
        <v>52.7032679</v>
      </c>
      <c r="D4385">
        <v>-1.78278</v>
      </c>
    </row>
    <row r="4386" spans="1:4" x14ac:dyDescent="0.25">
      <c r="A4386" t="s">
        <v>51</v>
      </c>
      <c r="B4386" t="s">
        <v>2488</v>
      </c>
      <c r="C4386">
        <v>52.701454699999999</v>
      </c>
      <c r="D4386">
        <v>-1.7830497999999999</v>
      </c>
    </row>
    <row r="4387" spans="1:4" x14ac:dyDescent="0.25">
      <c r="A4387" t="s">
        <v>51</v>
      </c>
      <c r="B4387" t="s">
        <v>2490</v>
      </c>
      <c r="C4387">
        <v>52.892977000000002</v>
      </c>
      <c r="D4387">
        <v>-2.2208022999999999</v>
      </c>
    </row>
    <row r="4388" spans="1:4" x14ac:dyDescent="0.25">
      <c r="A4388" t="s">
        <v>3665</v>
      </c>
      <c r="B4388" t="s">
        <v>4040</v>
      </c>
      <c r="C4388">
        <v>51.4626333</v>
      </c>
      <c r="D4388">
        <v>-0.33852690000000002</v>
      </c>
    </row>
    <row r="4389" spans="1:4" x14ac:dyDescent="0.25">
      <c r="A4389" t="s">
        <v>799</v>
      </c>
      <c r="B4389" t="s">
        <v>4041</v>
      </c>
    </row>
    <row r="4390" spans="1:4" x14ac:dyDescent="0.25">
      <c r="A4390" t="s">
        <v>799</v>
      </c>
      <c r="B4390" t="s">
        <v>4042</v>
      </c>
      <c r="C4390">
        <v>55.958610299999997</v>
      </c>
      <c r="D4390">
        <v>-3.1881501000000001</v>
      </c>
    </row>
    <row r="4391" spans="1:4" x14ac:dyDescent="0.25">
      <c r="A4391" t="s">
        <v>799</v>
      </c>
      <c r="B4391" t="s">
        <v>4043</v>
      </c>
      <c r="C4391">
        <v>55.958610299999997</v>
      </c>
      <c r="D4391">
        <v>-3.1881501000000001</v>
      </c>
    </row>
    <row r="4392" spans="1:4" x14ac:dyDescent="0.25">
      <c r="A4392" t="s">
        <v>3665</v>
      </c>
      <c r="B4392" t="s">
        <v>2070</v>
      </c>
      <c r="C4392">
        <v>51.525634799999999</v>
      </c>
      <c r="D4392">
        <v>7.9910099999999998E-2</v>
      </c>
    </row>
    <row r="4393" spans="1:4" x14ac:dyDescent="0.25">
      <c r="A4393" t="s">
        <v>3843</v>
      </c>
      <c r="B4393" t="s">
        <v>4044</v>
      </c>
      <c r="C4393">
        <v>53.4771936</v>
      </c>
      <c r="D4393">
        <v>-2.3030509000000001</v>
      </c>
    </row>
    <row r="4394" spans="1:4" x14ac:dyDescent="0.25">
      <c r="A4394" t="s">
        <v>799</v>
      </c>
      <c r="B4394" t="s">
        <v>4045</v>
      </c>
      <c r="C4394">
        <v>55.958610299999997</v>
      </c>
      <c r="D4394">
        <v>-3.1881501000000001</v>
      </c>
    </row>
    <row r="4395" spans="1:4" x14ac:dyDescent="0.25">
      <c r="A4395" t="s">
        <v>438</v>
      </c>
      <c r="B4395" t="s">
        <v>4046</v>
      </c>
      <c r="C4395">
        <v>51.460743000000001</v>
      </c>
      <c r="D4395">
        <v>0.30977480000000002</v>
      </c>
    </row>
    <row r="4396" spans="1:4" x14ac:dyDescent="0.25">
      <c r="A4396" t="s">
        <v>2943</v>
      </c>
      <c r="B4396" t="s">
        <v>4047</v>
      </c>
      <c r="C4396">
        <v>51.380705900000002</v>
      </c>
      <c r="D4396">
        <v>-0.1289498</v>
      </c>
    </row>
    <row r="4397" spans="1:4" x14ac:dyDescent="0.25">
      <c r="A4397" t="s">
        <v>4048</v>
      </c>
      <c r="B4397" t="s">
        <v>4049</v>
      </c>
      <c r="C4397">
        <v>54.060293600000001</v>
      </c>
      <c r="D4397">
        <v>-2.8500736</v>
      </c>
    </row>
    <row r="4398" spans="1:4" x14ac:dyDescent="0.25">
      <c r="A4398" t="s">
        <v>2090</v>
      </c>
      <c r="B4398" t="s">
        <v>3210</v>
      </c>
      <c r="C4398">
        <v>54.849752500000001</v>
      </c>
      <c r="D4398">
        <v>-1.5025179</v>
      </c>
    </row>
    <row r="4399" spans="1:4" x14ac:dyDescent="0.25">
      <c r="A4399" t="s">
        <v>331</v>
      </c>
      <c r="B4399" t="s">
        <v>4050</v>
      </c>
      <c r="C4399">
        <v>51.7796339</v>
      </c>
      <c r="D4399">
        <v>-0.37399769999999999</v>
      </c>
    </row>
    <row r="4400" spans="1:4" x14ac:dyDescent="0.25">
      <c r="A4400" t="s">
        <v>1815</v>
      </c>
      <c r="B4400" t="s">
        <v>4051</v>
      </c>
      <c r="C4400">
        <v>53.2116933</v>
      </c>
      <c r="D4400">
        <v>-2.4210771000000002</v>
      </c>
    </row>
    <row r="4401" spans="1:4" x14ac:dyDescent="0.25">
      <c r="A4401" t="s">
        <v>3165</v>
      </c>
      <c r="B4401" t="s">
        <v>4000</v>
      </c>
      <c r="C4401">
        <v>51.442514899999999</v>
      </c>
      <c r="D4401">
        <v>-0.54010380000000002</v>
      </c>
    </row>
    <row r="4402" spans="1:4" x14ac:dyDescent="0.25">
      <c r="A4402" t="s">
        <v>3165</v>
      </c>
      <c r="B4402" t="s">
        <v>4052</v>
      </c>
      <c r="C4402">
        <v>51.456471299999997</v>
      </c>
      <c r="D4402">
        <v>-0.41734890000000002</v>
      </c>
    </row>
    <row r="4403" spans="1:4" x14ac:dyDescent="0.25">
      <c r="A4403" t="s">
        <v>585</v>
      </c>
      <c r="B4403" t="s">
        <v>2244</v>
      </c>
      <c r="C4403">
        <v>52.585766999999997</v>
      </c>
      <c r="D4403">
        <v>-0.43619550000000001</v>
      </c>
    </row>
    <row r="4404" spans="1:4" x14ac:dyDescent="0.25">
      <c r="A4404" t="s">
        <v>1548</v>
      </c>
      <c r="B4404" t="s">
        <v>324</v>
      </c>
      <c r="C4404">
        <v>51.522959200000003</v>
      </c>
      <c r="D4404">
        <v>-2.6926299999999999</v>
      </c>
    </row>
    <row r="4405" spans="1:4" x14ac:dyDescent="0.25">
      <c r="A4405" t="s">
        <v>2891</v>
      </c>
      <c r="B4405" t="s">
        <v>2440</v>
      </c>
      <c r="C4405">
        <v>53.843355299999999</v>
      </c>
      <c r="D4405">
        <v>-2.971886</v>
      </c>
    </row>
    <row r="4406" spans="1:4" x14ac:dyDescent="0.25">
      <c r="A4406" t="s">
        <v>2891</v>
      </c>
      <c r="B4406" t="s">
        <v>1326</v>
      </c>
      <c r="C4406">
        <v>53.781758600000003</v>
      </c>
      <c r="D4406">
        <v>-2.6439743</v>
      </c>
    </row>
    <row r="4407" spans="1:4" x14ac:dyDescent="0.25">
      <c r="A4407" t="s">
        <v>3843</v>
      </c>
      <c r="B4407" t="s">
        <v>4053</v>
      </c>
      <c r="C4407">
        <v>53.552130499999997</v>
      </c>
      <c r="D4407">
        <v>-2.4955649000000002</v>
      </c>
    </row>
    <row r="4408" spans="1:4" x14ac:dyDescent="0.25">
      <c r="A4408" t="s">
        <v>2000</v>
      </c>
      <c r="B4408" t="s">
        <v>4054</v>
      </c>
      <c r="C4408">
        <v>52.6522383</v>
      </c>
      <c r="D4408">
        <v>0.15566849999999999</v>
      </c>
    </row>
    <row r="4409" spans="1:4" x14ac:dyDescent="0.25">
      <c r="A4409" t="s">
        <v>4055</v>
      </c>
      <c r="B4409" t="s">
        <v>4056</v>
      </c>
      <c r="C4409">
        <v>53.475858500000001</v>
      </c>
      <c r="D4409">
        <v>-2.6685275000000002</v>
      </c>
    </row>
    <row r="4410" spans="1:4" x14ac:dyDescent="0.25">
      <c r="A4410" t="s">
        <v>3665</v>
      </c>
      <c r="B4410" t="s">
        <v>2571</v>
      </c>
      <c r="C4410">
        <v>54.584289699999999</v>
      </c>
      <c r="D4410">
        <v>-1.1372614000000001</v>
      </c>
    </row>
    <row r="4411" spans="1:4" x14ac:dyDescent="0.25">
      <c r="A4411" t="s">
        <v>3393</v>
      </c>
      <c r="B4411" t="s">
        <v>3939</v>
      </c>
      <c r="C4411">
        <v>51.635855200000002</v>
      </c>
      <c r="D4411">
        <v>-0.1947779</v>
      </c>
    </row>
    <row r="4412" spans="1:4" x14ac:dyDescent="0.25">
      <c r="A4412" t="s">
        <v>2891</v>
      </c>
      <c r="B4412" t="s">
        <v>2613</v>
      </c>
      <c r="C4412">
        <v>51.897688100000003</v>
      </c>
      <c r="D4412">
        <v>-0.52269589999999999</v>
      </c>
    </row>
    <row r="4413" spans="1:4" x14ac:dyDescent="0.25">
      <c r="A4413" t="s">
        <v>604</v>
      </c>
      <c r="B4413" t="s">
        <v>2859</v>
      </c>
      <c r="C4413">
        <v>53.7796436</v>
      </c>
      <c r="D4413">
        <v>-1.5102955</v>
      </c>
    </row>
    <row r="4414" spans="1:4" x14ac:dyDescent="0.25">
      <c r="A4414" t="s">
        <v>715</v>
      </c>
      <c r="B4414" t="s">
        <v>2429</v>
      </c>
      <c r="C4414">
        <v>51.344013400000001</v>
      </c>
      <c r="D4414">
        <v>-2.9579263</v>
      </c>
    </row>
    <row r="4415" spans="1:4" x14ac:dyDescent="0.25">
      <c r="A4415" t="s">
        <v>2891</v>
      </c>
      <c r="B4415" t="s">
        <v>1043</v>
      </c>
      <c r="C4415">
        <v>53.258110199999997</v>
      </c>
      <c r="D4415">
        <v>-0.63633010000000001</v>
      </c>
    </row>
    <row r="4416" spans="1:4" x14ac:dyDescent="0.25">
      <c r="A4416" t="s">
        <v>4057</v>
      </c>
      <c r="B4416" t="s">
        <v>729</v>
      </c>
      <c r="C4416">
        <v>52.812899000000002</v>
      </c>
      <c r="D4416">
        <v>0.79618999999999995</v>
      </c>
    </row>
    <row r="4417" spans="1:4" x14ac:dyDescent="0.25">
      <c r="A4417" t="s">
        <v>1773</v>
      </c>
      <c r="B4417" t="s">
        <v>2384</v>
      </c>
      <c r="C4417">
        <v>52.4944633</v>
      </c>
      <c r="D4417">
        <v>-2.0123205999999998</v>
      </c>
    </row>
    <row r="4418" spans="1:4" x14ac:dyDescent="0.25">
      <c r="A4418" t="s">
        <v>3665</v>
      </c>
      <c r="B4418" t="s">
        <v>2937</v>
      </c>
      <c r="C4418">
        <v>51.172274600000001</v>
      </c>
      <c r="D4418">
        <v>-1.4713655000000001</v>
      </c>
    </row>
    <row r="4419" spans="1:4" x14ac:dyDescent="0.25">
      <c r="A4419" t="s">
        <v>4058</v>
      </c>
      <c r="B4419" t="s">
        <v>4059</v>
      </c>
      <c r="C4419">
        <v>55.958610299999997</v>
      </c>
      <c r="D4419">
        <v>-3.1881501000000001</v>
      </c>
    </row>
    <row r="4420" spans="1:4" x14ac:dyDescent="0.25">
      <c r="A4420" t="s">
        <v>4058</v>
      </c>
      <c r="B4420" t="s">
        <v>4060</v>
      </c>
      <c r="C4420">
        <v>52.3012552</v>
      </c>
      <c r="D4420">
        <v>-0.2343384</v>
      </c>
    </row>
    <row r="4421" spans="1:4" x14ac:dyDescent="0.25">
      <c r="A4421" t="s">
        <v>4061</v>
      </c>
      <c r="B4421" t="s">
        <v>2683</v>
      </c>
      <c r="C4421">
        <v>51.534527400000002</v>
      </c>
      <c r="D4421">
        <v>-0.27731509999999998</v>
      </c>
    </row>
    <row r="4422" spans="1:4" x14ac:dyDescent="0.25">
      <c r="A4422" t="s">
        <v>32</v>
      </c>
      <c r="B4422" t="s">
        <v>4062</v>
      </c>
      <c r="C4422">
        <v>53.197141199999997</v>
      </c>
      <c r="D4422">
        <v>-9.7470500000000002E-2</v>
      </c>
    </row>
    <row r="4423" spans="1:4" x14ac:dyDescent="0.25">
      <c r="A4423" t="s">
        <v>2687</v>
      </c>
      <c r="B4423" t="s">
        <v>2984</v>
      </c>
      <c r="C4423">
        <v>51.4910237</v>
      </c>
      <c r="D4423">
        <v>3.7005400000000001E-2</v>
      </c>
    </row>
    <row r="4424" spans="1:4" x14ac:dyDescent="0.25">
      <c r="A4424" t="s">
        <v>2687</v>
      </c>
      <c r="B4424" t="s">
        <v>2984</v>
      </c>
      <c r="C4424">
        <v>51.4910237</v>
      </c>
      <c r="D4424">
        <v>3.7005400000000001E-2</v>
      </c>
    </row>
    <row r="4425" spans="1:4" x14ac:dyDescent="0.25">
      <c r="A4425" t="s">
        <v>438</v>
      </c>
      <c r="B4425" t="s">
        <v>4063</v>
      </c>
      <c r="C4425">
        <v>51.346118400000002</v>
      </c>
      <c r="D4425">
        <v>1.3800102999999999</v>
      </c>
    </row>
    <row r="4426" spans="1:4" x14ac:dyDescent="0.25">
      <c r="A4426" t="s">
        <v>604</v>
      </c>
      <c r="B4426" t="s">
        <v>4064</v>
      </c>
      <c r="C4426">
        <v>53.079889399999999</v>
      </c>
      <c r="D4426">
        <v>-0.7907073</v>
      </c>
    </row>
    <row r="4427" spans="1:4" x14ac:dyDescent="0.25">
      <c r="A4427" t="s">
        <v>2722</v>
      </c>
      <c r="B4427" t="s">
        <v>4065</v>
      </c>
      <c r="C4427">
        <v>57.491101899999997</v>
      </c>
      <c r="D4427">
        <v>-4.2247947999999997</v>
      </c>
    </row>
    <row r="4428" spans="1:4" x14ac:dyDescent="0.25">
      <c r="A4428" t="s">
        <v>3979</v>
      </c>
      <c r="B4428" t="s">
        <v>4066</v>
      </c>
      <c r="C4428">
        <v>52.966116</v>
      </c>
      <c r="D4428">
        <v>-2.1658612000000002</v>
      </c>
    </row>
    <row r="4429" spans="1:4" x14ac:dyDescent="0.25">
      <c r="A4429" t="s">
        <v>4067</v>
      </c>
      <c r="B4429" t="s">
        <v>4068</v>
      </c>
      <c r="C4429">
        <v>51.4911934</v>
      </c>
      <c r="D4429">
        <v>8.2413999999999994E-3</v>
      </c>
    </row>
    <row r="4430" spans="1:4" x14ac:dyDescent="0.25">
      <c r="A4430" t="s">
        <v>4069</v>
      </c>
      <c r="B4430" t="s">
        <v>4070</v>
      </c>
      <c r="C4430">
        <v>53.665411300000002</v>
      </c>
      <c r="D4430">
        <v>-1.5101100999999999</v>
      </c>
    </row>
    <row r="4431" spans="1:4" x14ac:dyDescent="0.25">
      <c r="A4431" t="s">
        <v>1614</v>
      </c>
      <c r="B4431" t="s">
        <v>2118</v>
      </c>
      <c r="C4431">
        <v>52.213997499999998</v>
      </c>
      <c r="D4431">
        <v>-2.1780457000000002</v>
      </c>
    </row>
    <row r="4432" spans="1:4" x14ac:dyDescent="0.25">
      <c r="A4432" t="s">
        <v>2891</v>
      </c>
      <c r="B4432" t="s">
        <v>3636</v>
      </c>
      <c r="C4432">
        <v>51.337150600000001</v>
      </c>
      <c r="D4432">
        <v>-1.9638078999999999</v>
      </c>
    </row>
    <row r="4433" spans="1:4" x14ac:dyDescent="0.25">
      <c r="A4433" t="s">
        <v>4071</v>
      </c>
      <c r="B4433" t="s">
        <v>2023</v>
      </c>
      <c r="C4433">
        <v>52.656413999999998</v>
      </c>
      <c r="D4433">
        <v>-1.8860813000000001</v>
      </c>
    </row>
    <row r="4434" spans="1:4" x14ac:dyDescent="0.25">
      <c r="A4434" t="s">
        <v>4071</v>
      </c>
      <c r="B4434" t="s">
        <v>4072</v>
      </c>
      <c r="C4434">
        <v>52.497467200000003</v>
      </c>
      <c r="D4434">
        <v>-1.4657028000000001</v>
      </c>
    </row>
    <row r="4435" spans="1:4" x14ac:dyDescent="0.25">
      <c r="A4435" t="s">
        <v>4071</v>
      </c>
      <c r="B4435" t="s">
        <v>4073</v>
      </c>
      <c r="C4435">
        <v>52.487087299999999</v>
      </c>
      <c r="D4435">
        <v>-1.2032338</v>
      </c>
    </row>
    <row r="4436" spans="1:4" x14ac:dyDescent="0.25">
      <c r="A4436" t="s">
        <v>4071</v>
      </c>
      <c r="B4436" t="s">
        <v>4074</v>
      </c>
      <c r="C4436">
        <v>52.445844399999999</v>
      </c>
      <c r="D4436">
        <v>-1.0556916000000001</v>
      </c>
    </row>
    <row r="4437" spans="1:4" x14ac:dyDescent="0.25">
      <c r="A4437" t="s">
        <v>4071</v>
      </c>
      <c r="B4437" t="s">
        <v>4075</v>
      </c>
      <c r="C4437">
        <v>52.593348800000001</v>
      </c>
      <c r="D4437">
        <v>-1.2168425</v>
      </c>
    </row>
    <row r="4438" spans="1:4" x14ac:dyDescent="0.25">
      <c r="A4438" t="s">
        <v>217</v>
      </c>
      <c r="B4438" t="s">
        <v>3714</v>
      </c>
      <c r="C4438">
        <v>52.782133999999999</v>
      </c>
      <c r="D4438">
        <v>-0.92618940000000005</v>
      </c>
    </row>
    <row r="4439" spans="1:4" x14ac:dyDescent="0.25">
      <c r="A4439" t="s">
        <v>1759</v>
      </c>
      <c r="B4439" t="s">
        <v>4076</v>
      </c>
      <c r="C4439">
        <v>51.274048399999998</v>
      </c>
      <c r="D4439">
        <v>1.3406895000000001</v>
      </c>
    </row>
    <row r="4440" spans="1:4" x14ac:dyDescent="0.25">
      <c r="A4440" t="s">
        <v>1746</v>
      </c>
      <c r="B4440" t="s">
        <v>3805</v>
      </c>
      <c r="C4440">
        <v>50.788353999999998</v>
      </c>
      <c r="D4440">
        <v>0.3070966</v>
      </c>
    </row>
    <row r="4441" spans="1:4" x14ac:dyDescent="0.25">
      <c r="A4441" t="s">
        <v>1746</v>
      </c>
      <c r="B4441" t="s">
        <v>2082</v>
      </c>
      <c r="C4441">
        <v>53.134513400000003</v>
      </c>
      <c r="D4441">
        <v>-0.1525687</v>
      </c>
    </row>
    <row r="4442" spans="1:4" x14ac:dyDescent="0.25">
      <c r="A4442" t="s">
        <v>4077</v>
      </c>
      <c r="B4442" t="s">
        <v>4026</v>
      </c>
      <c r="C4442">
        <v>51.481315100000003</v>
      </c>
      <c r="D4442">
        <v>0.21208550000000001</v>
      </c>
    </row>
    <row r="4443" spans="1:4" x14ac:dyDescent="0.25">
      <c r="A4443" t="s">
        <v>1056</v>
      </c>
      <c r="B4443" t="s">
        <v>3870</v>
      </c>
      <c r="C4443">
        <v>56.1184996</v>
      </c>
      <c r="D4443">
        <v>-3.9319658999999998</v>
      </c>
    </row>
    <row r="4444" spans="1:4" x14ac:dyDescent="0.25">
      <c r="A4444" t="s">
        <v>4078</v>
      </c>
      <c r="B4444" t="s">
        <v>913</v>
      </c>
      <c r="C4444">
        <v>52.455317200000003</v>
      </c>
      <c r="D4444">
        <v>-1.8359958999999999</v>
      </c>
    </row>
    <row r="4445" spans="1:4" x14ac:dyDescent="0.25">
      <c r="A4445" t="s">
        <v>4079</v>
      </c>
      <c r="B4445" t="s">
        <v>2408</v>
      </c>
      <c r="C4445">
        <v>52.792082299999997</v>
      </c>
      <c r="D4445">
        <v>-1.5723674999999999</v>
      </c>
    </row>
    <row r="4446" spans="1:4" x14ac:dyDescent="0.25">
      <c r="A4446" t="s">
        <v>2891</v>
      </c>
      <c r="B4446" t="s">
        <v>2653</v>
      </c>
      <c r="C4446">
        <v>54.397541799999999</v>
      </c>
      <c r="D4446">
        <v>-1.6590114</v>
      </c>
    </row>
    <row r="4447" spans="1:4" x14ac:dyDescent="0.25">
      <c r="A4447" t="s">
        <v>4080</v>
      </c>
      <c r="B4447" t="s">
        <v>3587</v>
      </c>
      <c r="C4447">
        <v>50.710907200000001</v>
      </c>
      <c r="D4447">
        <v>-3.4156670999999998</v>
      </c>
    </row>
    <row r="4448" spans="1:4" x14ac:dyDescent="0.25">
      <c r="A4448" t="s">
        <v>2891</v>
      </c>
      <c r="B4448" t="s">
        <v>272</v>
      </c>
      <c r="C4448">
        <v>56.3048231</v>
      </c>
      <c r="D4448">
        <v>-3.3392267000000002</v>
      </c>
    </row>
    <row r="4449" spans="1:4" x14ac:dyDescent="0.25">
      <c r="A4449" t="s">
        <v>4081</v>
      </c>
      <c r="B4449" t="s">
        <v>4082</v>
      </c>
      <c r="C4449">
        <v>50.703518799999998</v>
      </c>
      <c r="D4449">
        <v>-3.4128579000000001</v>
      </c>
    </row>
    <row r="4450" spans="1:4" x14ac:dyDescent="0.25">
      <c r="A4450" t="s">
        <v>4031</v>
      </c>
      <c r="B4450" t="s">
        <v>218</v>
      </c>
      <c r="C4450">
        <v>52.583786600000003</v>
      </c>
      <c r="D4450">
        <v>-1.1640519</v>
      </c>
    </row>
    <row r="4451" spans="1:4" x14ac:dyDescent="0.25">
      <c r="A4451" t="s">
        <v>826</v>
      </c>
      <c r="B4451" t="s">
        <v>2389</v>
      </c>
      <c r="C4451">
        <v>55.9903336</v>
      </c>
      <c r="D4451">
        <v>-3.6784431999999998</v>
      </c>
    </row>
    <row r="4452" spans="1:4" x14ac:dyDescent="0.25">
      <c r="A4452" t="s">
        <v>2138</v>
      </c>
      <c r="B4452" t="s">
        <v>864</v>
      </c>
      <c r="C4452">
        <v>51.443586600000003</v>
      </c>
      <c r="D4452">
        <v>-1.9545634000000001</v>
      </c>
    </row>
    <row r="4453" spans="1:4" x14ac:dyDescent="0.25">
      <c r="A4453" t="s">
        <v>2138</v>
      </c>
      <c r="B4453" t="s">
        <v>2151</v>
      </c>
      <c r="C4453">
        <v>51.598699000000003</v>
      </c>
      <c r="D4453">
        <v>-1.8752506</v>
      </c>
    </row>
    <row r="4454" spans="1:4" x14ac:dyDescent="0.25">
      <c r="A4454" t="s">
        <v>3961</v>
      </c>
      <c r="B4454" t="s">
        <v>3768</v>
      </c>
      <c r="C4454">
        <v>51.462470600000003</v>
      </c>
      <c r="D4454">
        <v>-2.5771231000000001</v>
      </c>
    </row>
    <row r="4455" spans="1:4" x14ac:dyDescent="0.25">
      <c r="A4455" t="s">
        <v>2891</v>
      </c>
      <c r="B4455" t="s">
        <v>1326</v>
      </c>
      <c r="C4455">
        <v>53.781758600000003</v>
      </c>
      <c r="D4455">
        <v>-2.6439743</v>
      </c>
    </row>
    <row r="4456" spans="1:4" x14ac:dyDescent="0.25">
      <c r="A4456" t="s">
        <v>1759</v>
      </c>
      <c r="B4456" t="s">
        <v>2859</v>
      </c>
      <c r="C4456">
        <v>53.7796436</v>
      </c>
      <c r="D4456">
        <v>-1.5102955</v>
      </c>
    </row>
    <row r="4457" spans="1:4" x14ac:dyDescent="0.25">
      <c r="A4457" t="s">
        <v>4083</v>
      </c>
      <c r="B4457" t="s">
        <v>4084</v>
      </c>
      <c r="C4457">
        <v>52.539570400000002</v>
      </c>
      <c r="D4457">
        <v>-2.0264719000000002</v>
      </c>
    </row>
    <row r="4458" spans="1:4" x14ac:dyDescent="0.25">
      <c r="A4458" t="s">
        <v>3665</v>
      </c>
      <c r="B4458" t="s">
        <v>434</v>
      </c>
      <c r="C4458">
        <v>50.917020100000002</v>
      </c>
      <c r="D4458">
        <v>-1.2897983</v>
      </c>
    </row>
    <row r="4459" spans="1:4" x14ac:dyDescent="0.25">
      <c r="A4459" t="s">
        <v>4085</v>
      </c>
      <c r="B4459" t="s">
        <v>4085</v>
      </c>
      <c r="C4459">
        <v>51.215998200000001</v>
      </c>
      <c r="D4459">
        <v>-1.523069</v>
      </c>
    </row>
    <row r="4460" spans="1:4" x14ac:dyDescent="0.25">
      <c r="A4460" t="s">
        <v>3665</v>
      </c>
      <c r="B4460" t="s">
        <v>2311</v>
      </c>
      <c r="C4460">
        <v>50.917584499999997</v>
      </c>
      <c r="D4460">
        <v>-1.2900605999999999</v>
      </c>
    </row>
    <row r="4461" spans="1:4" x14ac:dyDescent="0.25">
      <c r="A4461" t="s">
        <v>327</v>
      </c>
      <c r="B4461" t="s">
        <v>1789</v>
      </c>
      <c r="C4461">
        <v>53.513280899999998</v>
      </c>
      <c r="D4461">
        <v>-1.1377694</v>
      </c>
    </row>
    <row r="4462" spans="1:4" x14ac:dyDescent="0.25">
      <c r="A4462" t="s">
        <v>2891</v>
      </c>
      <c r="B4462" t="s">
        <v>364</v>
      </c>
      <c r="C4462">
        <v>53.525895400000003</v>
      </c>
      <c r="D4462">
        <v>-1.1531013000000001</v>
      </c>
    </row>
    <row r="4463" spans="1:4" x14ac:dyDescent="0.25">
      <c r="A4463" t="s">
        <v>2891</v>
      </c>
      <c r="B4463" t="s">
        <v>364</v>
      </c>
      <c r="C4463">
        <v>53.547572099999996</v>
      </c>
      <c r="D4463">
        <v>-1.1594180000000001</v>
      </c>
    </row>
    <row r="4464" spans="1:4" x14ac:dyDescent="0.25">
      <c r="A4464" t="s">
        <v>4080</v>
      </c>
      <c r="B4464" t="s">
        <v>4082</v>
      </c>
      <c r="C4464">
        <v>50.703518799999998</v>
      </c>
      <c r="D4464">
        <v>-3.4128579000000001</v>
      </c>
    </row>
    <row r="4465" spans="1:4" x14ac:dyDescent="0.25">
      <c r="A4465" t="s">
        <v>4086</v>
      </c>
      <c r="B4465" t="s">
        <v>4087</v>
      </c>
      <c r="C4465">
        <v>57.564762899999998</v>
      </c>
      <c r="D4465">
        <v>-2.2306591</v>
      </c>
    </row>
    <row r="4466" spans="1:4" x14ac:dyDescent="0.25">
      <c r="A4466" t="s">
        <v>3979</v>
      </c>
      <c r="B4466" t="s">
        <v>4088</v>
      </c>
      <c r="C4466">
        <v>51.472559199999999</v>
      </c>
      <c r="D4466">
        <v>-0.13891729999999999</v>
      </c>
    </row>
    <row r="4467" spans="1:4" x14ac:dyDescent="0.25">
      <c r="A4467" t="s">
        <v>404</v>
      </c>
      <c r="B4467" t="s">
        <v>4089</v>
      </c>
      <c r="C4467">
        <v>51.2198809</v>
      </c>
      <c r="D4467">
        <v>-0.7512394</v>
      </c>
    </row>
    <row r="4468" spans="1:4" x14ac:dyDescent="0.25">
      <c r="A4468" t="s">
        <v>1809</v>
      </c>
      <c r="B4468" t="s">
        <v>303</v>
      </c>
      <c r="C4468">
        <v>52.645018200000003</v>
      </c>
      <c r="D4468">
        <v>-1.9500698000000001</v>
      </c>
    </row>
    <row r="4469" spans="1:4" x14ac:dyDescent="0.25">
      <c r="A4469" t="s">
        <v>424</v>
      </c>
      <c r="B4469" t="s">
        <v>4090</v>
      </c>
      <c r="C4469">
        <v>53.501955100000004</v>
      </c>
      <c r="D4469">
        <v>-2.8492538999999999</v>
      </c>
    </row>
    <row r="4470" spans="1:4" x14ac:dyDescent="0.25">
      <c r="A4470" t="s">
        <v>1230</v>
      </c>
      <c r="B4470" t="s">
        <v>4091</v>
      </c>
      <c r="C4470">
        <v>51.523798800000002</v>
      </c>
      <c r="D4470">
        <v>0.13696620000000001</v>
      </c>
    </row>
    <row r="4471" spans="1:4" x14ac:dyDescent="0.25">
      <c r="A4471" t="s">
        <v>3979</v>
      </c>
      <c r="B4471" t="s">
        <v>1550</v>
      </c>
      <c r="C4471">
        <v>51.788801800000002</v>
      </c>
      <c r="D4471">
        <v>-2.3050769999999998</v>
      </c>
    </row>
    <row r="4472" spans="1:4" x14ac:dyDescent="0.25">
      <c r="A4472" t="s">
        <v>3979</v>
      </c>
      <c r="B4472" t="s">
        <v>1550</v>
      </c>
      <c r="C4472">
        <v>51.788801800000002</v>
      </c>
      <c r="D4472">
        <v>-2.3050769999999998</v>
      </c>
    </row>
    <row r="4473" spans="1:4" x14ac:dyDescent="0.25">
      <c r="A4473" t="s">
        <v>3979</v>
      </c>
      <c r="B4473" t="s">
        <v>4092</v>
      </c>
      <c r="C4473">
        <v>51.523384499999999</v>
      </c>
      <c r="D4473">
        <v>-2.6884131999999998</v>
      </c>
    </row>
    <row r="4474" spans="1:4" x14ac:dyDescent="0.25">
      <c r="A4474" t="s">
        <v>4015</v>
      </c>
      <c r="B4474" t="s">
        <v>2615</v>
      </c>
      <c r="C4474">
        <v>51.564306000000002</v>
      </c>
      <c r="D4474">
        <v>-0.49969000000000002</v>
      </c>
    </row>
    <row r="4475" spans="1:4" x14ac:dyDescent="0.25">
      <c r="A4475" t="s">
        <v>4093</v>
      </c>
      <c r="B4475" t="s">
        <v>4094</v>
      </c>
      <c r="C4475">
        <v>52.069928599999997</v>
      </c>
      <c r="D4475">
        <v>1.2473421</v>
      </c>
    </row>
    <row r="4476" spans="1:4" x14ac:dyDescent="0.25">
      <c r="A4476" t="s">
        <v>1142</v>
      </c>
      <c r="B4476" t="s">
        <v>2615</v>
      </c>
      <c r="C4476">
        <v>51.564306000000002</v>
      </c>
      <c r="D4476">
        <v>-0.49969000000000002</v>
      </c>
    </row>
    <row r="4477" spans="1:4" x14ac:dyDescent="0.25">
      <c r="A4477" t="s">
        <v>4095</v>
      </c>
      <c r="B4477" t="s">
        <v>4096</v>
      </c>
      <c r="C4477">
        <v>53.41657</v>
      </c>
      <c r="D4477">
        <v>-2.9278588000000001</v>
      </c>
    </row>
    <row r="4478" spans="1:4" x14ac:dyDescent="0.25">
      <c r="A4478" t="s">
        <v>3979</v>
      </c>
      <c r="B4478" t="s">
        <v>4097</v>
      </c>
      <c r="C4478">
        <v>55.852724799999997</v>
      </c>
      <c r="D4478">
        <v>-4.0683863999999996</v>
      </c>
    </row>
    <row r="4479" spans="1:4" x14ac:dyDescent="0.25">
      <c r="A4479" t="s">
        <v>2891</v>
      </c>
      <c r="B4479" t="s">
        <v>4098</v>
      </c>
      <c r="C4479">
        <v>54.959761399999998</v>
      </c>
      <c r="D4479">
        <v>-1.5633566000000001</v>
      </c>
    </row>
    <row r="4480" spans="1:4" x14ac:dyDescent="0.25">
      <c r="A4480" t="s">
        <v>3665</v>
      </c>
      <c r="B4480" t="s">
        <v>2669</v>
      </c>
      <c r="C4480">
        <v>53.456063</v>
      </c>
      <c r="D4480">
        <v>-2.0688279999999999</v>
      </c>
    </row>
    <row r="4481" spans="1:4" x14ac:dyDescent="0.25">
      <c r="A4481" t="s">
        <v>2891</v>
      </c>
      <c r="B4481" t="s">
        <v>2780</v>
      </c>
      <c r="C4481">
        <v>51.332848800000001</v>
      </c>
      <c r="D4481">
        <v>0.88763510000000001</v>
      </c>
    </row>
    <row r="4482" spans="1:4" x14ac:dyDescent="0.25">
      <c r="A4482" t="s">
        <v>259</v>
      </c>
      <c r="B4482" t="s">
        <v>4099</v>
      </c>
      <c r="C4482">
        <v>54.971119000000002</v>
      </c>
      <c r="D4482">
        <v>-1.4618232</v>
      </c>
    </row>
    <row r="4483" spans="1:4" x14ac:dyDescent="0.25">
      <c r="A4483" t="s">
        <v>1614</v>
      </c>
      <c r="B4483" t="s">
        <v>434</v>
      </c>
      <c r="C4483">
        <v>50.917584499999997</v>
      </c>
      <c r="D4483">
        <v>-1.2900605999999999</v>
      </c>
    </row>
    <row r="4484" spans="1:4" x14ac:dyDescent="0.25">
      <c r="A4484" t="s">
        <v>1987</v>
      </c>
      <c r="B4484" t="s">
        <v>2878</v>
      </c>
      <c r="C4484">
        <v>53.262847700000002</v>
      </c>
      <c r="D4484">
        <v>-1.4178225</v>
      </c>
    </row>
    <row r="4485" spans="1:4" x14ac:dyDescent="0.25">
      <c r="A4485" t="s">
        <v>3360</v>
      </c>
      <c r="B4485" t="s">
        <v>3811</v>
      </c>
      <c r="C4485">
        <v>53.780937799999997</v>
      </c>
      <c r="D4485">
        <v>-1.5152801</v>
      </c>
    </row>
    <row r="4486" spans="1:4" x14ac:dyDescent="0.25">
      <c r="A4486" t="s">
        <v>4100</v>
      </c>
      <c r="B4486" t="s">
        <v>4101</v>
      </c>
      <c r="C4486">
        <v>54.851646799999997</v>
      </c>
      <c r="D4486">
        <v>-1.7468891</v>
      </c>
    </row>
    <row r="4487" spans="1:4" x14ac:dyDescent="0.25">
      <c r="A4487" t="s">
        <v>259</v>
      </c>
      <c r="B4487" t="s">
        <v>976</v>
      </c>
      <c r="C4487">
        <v>52.580880999999998</v>
      </c>
      <c r="D4487">
        <v>-2.1072402000000001</v>
      </c>
    </row>
    <row r="4488" spans="1:4" x14ac:dyDescent="0.25">
      <c r="A4488" t="s">
        <v>4102</v>
      </c>
      <c r="B4488" t="s">
        <v>3454</v>
      </c>
      <c r="C4488">
        <v>53.694114800000001</v>
      </c>
      <c r="D4488">
        <v>-1.8552272000000001</v>
      </c>
    </row>
    <row r="4489" spans="1:4" x14ac:dyDescent="0.25">
      <c r="A4489" t="s">
        <v>4102</v>
      </c>
      <c r="B4489" t="s">
        <v>3454</v>
      </c>
      <c r="C4489">
        <v>53.694114800000001</v>
      </c>
      <c r="D4489">
        <v>-1.8552272000000001</v>
      </c>
    </row>
    <row r="4490" spans="1:4" x14ac:dyDescent="0.25">
      <c r="A4490" t="s">
        <v>1724</v>
      </c>
      <c r="B4490" t="s">
        <v>4103</v>
      </c>
      <c r="C4490">
        <v>53.198601400000001</v>
      </c>
      <c r="D4490">
        <v>-2.4437926999999999</v>
      </c>
    </row>
    <row r="4491" spans="1:4" x14ac:dyDescent="0.25">
      <c r="A4491" t="s">
        <v>2891</v>
      </c>
      <c r="B4491" t="s">
        <v>1125</v>
      </c>
      <c r="C4491">
        <v>52.604382899999997</v>
      </c>
      <c r="D4491">
        <v>-0.22236539999999999</v>
      </c>
    </row>
    <row r="4492" spans="1:4" x14ac:dyDescent="0.25">
      <c r="A4492" t="s">
        <v>4104</v>
      </c>
      <c r="B4492" t="s">
        <v>3643</v>
      </c>
      <c r="C4492">
        <v>53.851046400000001</v>
      </c>
      <c r="D4492">
        <v>-1.0516121</v>
      </c>
    </row>
    <row r="4493" spans="1:4" x14ac:dyDescent="0.25">
      <c r="A4493" t="s">
        <v>604</v>
      </c>
      <c r="B4493" t="s">
        <v>2859</v>
      </c>
      <c r="C4493">
        <v>53.779789700000002</v>
      </c>
      <c r="D4493">
        <v>-1.5073434999999999</v>
      </c>
    </row>
    <row r="4494" spans="1:4" x14ac:dyDescent="0.25">
      <c r="A4494" t="s">
        <v>604</v>
      </c>
      <c r="B4494" t="s">
        <v>4105</v>
      </c>
      <c r="C4494">
        <v>55.966437800000001</v>
      </c>
      <c r="D4494">
        <v>-3.9582571999999998</v>
      </c>
    </row>
    <row r="4495" spans="1:4" x14ac:dyDescent="0.25">
      <c r="A4495" t="s">
        <v>2891</v>
      </c>
      <c r="B4495" t="s">
        <v>1558</v>
      </c>
      <c r="C4495">
        <v>51.031650300000003</v>
      </c>
      <c r="D4495">
        <v>-3.8378256999999998</v>
      </c>
    </row>
    <row r="4496" spans="1:4" x14ac:dyDescent="0.25">
      <c r="A4496" t="s">
        <v>2891</v>
      </c>
      <c r="B4496" t="s">
        <v>369</v>
      </c>
      <c r="C4496">
        <v>53.701896499999997</v>
      </c>
      <c r="D4496">
        <v>-1.9207132</v>
      </c>
    </row>
    <row r="4497" spans="1:4" x14ac:dyDescent="0.25">
      <c r="A4497" t="s">
        <v>331</v>
      </c>
      <c r="B4497" t="s">
        <v>4106</v>
      </c>
      <c r="C4497">
        <v>53.327990100000001</v>
      </c>
      <c r="D4497">
        <v>-0.94853019999999999</v>
      </c>
    </row>
    <row r="4498" spans="1:4" x14ac:dyDescent="0.25">
      <c r="A4498" t="s">
        <v>371</v>
      </c>
      <c r="B4498" t="s">
        <v>2615</v>
      </c>
      <c r="C4498">
        <v>55.846855300000001</v>
      </c>
      <c r="D4498">
        <v>-4.2118580000000003</v>
      </c>
    </row>
    <row r="4499" spans="1:4" x14ac:dyDescent="0.25">
      <c r="A4499" t="s">
        <v>3979</v>
      </c>
      <c r="B4499" t="s">
        <v>4107</v>
      </c>
      <c r="C4499">
        <v>55.880450099999997</v>
      </c>
      <c r="D4499">
        <v>-4.2176502999999999</v>
      </c>
    </row>
    <row r="4500" spans="1:4" x14ac:dyDescent="0.25">
      <c r="A4500" t="s">
        <v>3665</v>
      </c>
      <c r="B4500" t="s">
        <v>3211</v>
      </c>
      <c r="C4500">
        <v>51.779080200000003</v>
      </c>
      <c r="D4500">
        <v>-0.37295820000000002</v>
      </c>
    </row>
    <row r="4501" spans="1:4" x14ac:dyDescent="0.25">
      <c r="A4501" t="s">
        <v>2891</v>
      </c>
      <c r="B4501" t="s">
        <v>3898</v>
      </c>
      <c r="C4501">
        <v>51.482476699999999</v>
      </c>
      <c r="D4501">
        <v>-5.8984300000000003E-2</v>
      </c>
    </row>
    <row r="4502" spans="1:4" x14ac:dyDescent="0.25">
      <c r="A4502" t="s">
        <v>1987</v>
      </c>
      <c r="B4502" t="s">
        <v>4108</v>
      </c>
      <c r="C4502">
        <v>52.817577800000002</v>
      </c>
      <c r="D4502">
        <v>-1.7142477</v>
      </c>
    </row>
    <row r="4503" spans="1:4" x14ac:dyDescent="0.25">
      <c r="A4503" t="s">
        <v>604</v>
      </c>
      <c r="B4503" t="s">
        <v>4109</v>
      </c>
      <c r="C4503">
        <v>55.8866376</v>
      </c>
      <c r="D4503">
        <v>-3.7459772</v>
      </c>
    </row>
    <row r="4504" spans="1:4" x14ac:dyDescent="0.25">
      <c r="A4504" t="s">
        <v>2231</v>
      </c>
      <c r="B4504" t="s">
        <v>4110</v>
      </c>
      <c r="C4504">
        <v>51.446607100000001</v>
      </c>
      <c r="D4504">
        <v>0.25352089999999999</v>
      </c>
    </row>
    <row r="4505" spans="1:4" x14ac:dyDescent="0.25">
      <c r="A4505" t="s">
        <v>4111</v>
      </c>
      <c r="B4505" t="s">
        <v>2615</v>
      </c>
      <c r="C4505">
        <v>51.564306000000002</v>
      </c>
      <c r="D4505">
        <v>-0.49969000000000002</v>
      </c>
    </row>
    <row r="4506" spans="1:4" x14ac:dyDescent="0.25">
      <c r="A4506" t="s">
        <v>3979</v>
      </c>
      <c r="B4506" t="s">
        <v>4112</v>
      </c>
      <c r="C4506">
        <v>53.674134500000001</v>
      </c>
      <c r="D4506">
        <v>-1.6698894</v>
      </c>
    </row>
    <row r="4507" spans="1:4" x14ac:dyDescent="0.25">
      <c r="A4507" t="s">
        <v>4113</v>
      </c>
      <c r="B4507" t="s">
        <v>4114</v>
      </c>
      <c r="C4507">
        <v>54.585985800000003</v>
      </c>
      <c r="D4507">
        <v>-1.1750129</v>
      </c>
    </row>
    <row r="4508" spans="1:4" x14ac:dyDescent="0.25">
      <c r="A4508" t="s">
        <v>3135</v>
      </c>
      <c r="B4508" t="s">
        <v>3538</v>
      </c>
      <c r="C4508">
        <v>52.358621200000002</v>
      </c>
      <c r="D4508">
        <v>-0.57309060000000001</v>
      </c>
    </row>
    <row r="4509" spans="1:4" x14ac:dyDescent="0.25">
      <c r="A4509" t="s">
        <v>2891</v>
      </c>
      <c r="B4509" t="s">
        <v>387</v>
      </c>
      <c r="C4509">
        <v>52.642239400000001</v>
      </c>
      <c r="D4509">
        <v>-2.4271294000000001</v>
      </c>
    </row>
    <row r="4510" spans="1:4" x14ac:dyDescent="0.25">
      <c r="A4510" t="s">
        <v>2943</v>
      </c>
      <c r="B4510" t="s">
        <v>2023</v>
      </c>
      <c r="C4510">
        <v>52.656344400000002</v>
      </c>
      <c r="D4510">
        <v>-1.8901984999999999</v>
      </c>
    </row>
    <row r="4511" spans="1:4" x14ac:dyDescent="0.25">
      <c r="A4511" t="s">
        <v>2601</v>
      </c>
      <c r="B4511" t="s">
        <v>2770</v>
      </c>
      <c r="C4511">
        <v>51.518247500000001</v>
      </c>
      <c r="D4511">
        <v>0.1034943</v>
      </c>
    </row>
    <row r="4512" spans="1:4" x14ac:dyDescent="0.25">
      <c r="A4512" t="s">
        <v>1042</v>
      </c>
      <c r="B4512" t="s">
        <v>4115</v>
      </c>
      <c r="C4512">
        <v>53.029803700000002</v>
      </c>
      <c r="D4512">
        <v>-0.79595380000000004</v>
      </c>
    </row>
    <row r="4513" spans="1:4" x14ac:dyDescent="0.25">
      <c r="A4513" t="s">
        <v>1374</v>
      </c>
      <c r="B4513" t="s">
        <v>2251</v>
      </c>
      <c r="C4513">
        <v>52.589483799999996</v>
      </c>
      <c r="D4513">
        <v>-0.50856250000000003</v>
      </c>
    </row>
    <row r="4514" spans="1:4" x14ac:dyDescent="0.25">
      <c r="A4514" t="s">
        <v>4102</v>
      </c>
      <c r="B4514" t="s">
        <v>2318</v>
      </c>
      <c r="C4514">
        <v>54.595297600000002</v>
      </c>
      <c r="D4514">
        <v>-1.2039139000000001</v>
      </c>
    </row>
    <row r="4515" spans="1:4" x14ac:dyDescent="0.25">
      <c r="A4515" t="s">
        <v>1724</v>
      </c>
      <c r="B4515" t="s">
        <v>111</v>
      </c>
      <c r="C4515">
        <v>53.174590999999999</v>
      </c>
      <c r="D4515">
        <v>-2.9619073999999999</v>
      </c>
    </row>
    <row r="4516" spans="1:4" x14ac:dyDescent="0.25">
      <c r="A4516" t="s">
        <v>1724</v>
      </c>
      <c r="B4516" t="s">
        <v>4116</v>
      </c>
      <c r="C4516">
        <v>53.241442599999999</v>
      </c>
      <c r="D4516">
        <v>-3.0359311</v>
      </c>
    </row>
    <row r="4517" spans="1:4" x14ac:dyDescent="0.25">
      <c r="A4517" t="s">
        <v>3665</v>
      </c>
      <c r="B4517" t="s">
        <v>4117</v>
      </c>
      <c r="C4517">
        <v>50.697636600000003</v>
      </c>
      <c r="D4517">
        <v>-3.4964045000000001</v>
      </c>
    </row>
    <row r="4518" spans="1:4" x14ac:dyDescent="0.25">
      <c r="A4518" t="s">
        <v>4102</v>
      </c>
      <c r="B4518" t="s">
        <v>4118</v>
      </c>
      <c r="C4518">
        <v>53.782541100000003</v>
      </c>
      <c r="D4518">
        <v>-1.8818512000000001</v>
      </c>
    </row>
    <row r="4519" spans="1:4" x14ac:dyDescent="0.25">
      <c r="A4519" t="s">
        <v>267</v>
      </c>
      <c r="B4519" t="s">
        <v>2226</v>
      </c>
      <c r="C4519">
        <v>53.6903218</v>
      </c>
      <c r="D4519">
        <v>-1.7466529</v>
      </c>
    </row>
    <row r="4520" spans="1:4" x14ac:dyDescent="0.25">
      <c r="A4520" t="s">
        <v>4119</v>
      </c>
      <c r="B4520" t="s">
        <v>3534</v>
      </c>
      <c r="C4520">
        <v>53.608759200000001</v>
      </c>
      <c r="D4520">
        <v>-0.44155529999999998</v>
      </c>
    </row>
    <row r="4521" spans="1:4" x14ac:dyDescent="0.25">
      <c r="A4521" t="s">
        <v>371</v>
      </c>
      <c r="B4521" t="s">
        <v>580</v>
      </c>
      <c r="C4521">
        <v>57.084946799999997</v>
      </c>
      <c r="D4521">
        <v>-2.1133757000000002</v>
      </c>
    </row>
    <row r="4522" spans="1:4" x14ac:dyDescent="0.25">
      <c r="A4522" t="s">
        <v>996</v>
      </c>
      <c r="B4522" t="s">
        <v>4120</v>
      </c>
      <c r="C4522">
        <v>51.919408799999999</v>
      </c>
      <c r="D4522">
        <v>0.2460879</v>
      </c>
    </row>
    <row r="4523" spans="1:4" x14ac:dyDescent="0.25">
      <c r="A4523" t="s">
        <v>4121</v>
      </c>
      <c r="B4523" t="s">
        <v>4122</v>
      </c>
      <c r="C4523">
        <v>51.441790900000001</v>
      </c>
      <c r="D4523">
        <v>-1.9833594999999999</v>
      </c>
    </row>
    <row r="4524" spans="1:4" x14ac:dyDescent="0.25">
      <c r="A4524" t="s">
        <v>961</v>
      </c>
      <c r="B4524" t="s">
        <v>4123</v>
      </c>
      <c r="C4524">
        <v>54.152638600000003</v>
      </c>
      <c r="D4524">
        <v>-3.229886</v>
      </c>
    </row>
    <row r="4525" spans="1:4" x14ac:dyDescent="0.25">
      <c r="A4525" t="s">
        <v>604</v>
      </c>
      <c r="B4525" t="s">
        <v>4124</v>
      </c>
      <c r="C4525">
        <v>51.478144499999999</v>
      </c>
      <c r="D4525">
        <v>-2.5275979</v>
      </c>
    </row>
    <row r="4526" spans="1:4" x14ac:dyDescent="0.25">
      <c r="A4526" t="s">
        <v>2765</v>
      </c>
      <c r="B4526" t="s">
        <v>2929</v>
      </c>
      <c r="C4526">
        <v>52.822541999999999</v>
      </c>
      <c r="D4526">
        <v>-2.1128870000000002</v>
      </c>
    </row>
    <row r="4527" spans="1:4" x14ac:dyDescent="0.25">
      <c r="A4527" t="s">
        <v>2845</v>
      </c>
      <c r="B4527" t="s">
        <v>2929</v>
      </c>
      <c r="C4527">
        <v>52.822541999999999</v>
      </c>
      <c r="D4527">
        <v>-2.1128870000000002</v>
      </c>
    </row>
    <row r="4528" spans="1:4" x14ac:dyDescent="0.25">
      <c r="A4528" t="s">
        <v>3172</v>
      </c>
      <c r="B4528" t="s">
        <v>4125</v>
      </c>
      <c r="C4528">
        <v>50.857984899999998</v>
      </c>
      <c r="D4528">
        <v>-0.67653799999999997</v>
      </c>
    </row>
    <row r="4529" spans="1:4" x14ac:dyDescent="0.25">
      <c r="A4529" t="s">
        <v>4126</v>
      </c>
      <c r="B4529" t="s">
        <v>4127</v>
      </c>
      <c r="C4529">
        <v>51.542367900000002</v>
      </c>
      <c r="D4529">
        <v>-3.0045484</v>
      </c>
    </row>
    <row r="4530" spans="1:4" x14ac:dyDescent="0.25">
      <c r="A4530" t="s">
        <v>4128</v>
      </c>
      <c r="B4530" t="s">
        <v>3685</v>
      </c>
      <c r="C4530">
        <v>55.839074799999999</v>
      </c>
      <c r="D4530">
        <v>-4.4910505000000001</v>
      </c>
    </row>
    <row r="4531" spans="1:4" x14ac:dyDescent="0.25">
      <c r="A4531" t="s">
        <v>1987</v>
      </c>
      <c r="B4531" t="s">
        <v>2142</v>
      </c>
      <c r="C4531">
        <v>53.676346799999997</v>
      </c>
      <c r="D4531">
        <v>-1.6569351000000001</v>
      </c>
    </row>
    <row r="4532" spans="1:4" x14ac:dyDescent="0.25">
      <c r="A4532" t="s">
        <v>3707</v>
      </c>
      <c r="B4532" t="s">
        <v>4129</v>
      </c>
      <c r="C4532">
        <v>51.264175399999999</v>
      </c>
      <c r="D4532">
        <v>-0.73140079999999996</v>
      </c>
    </row>
    <row r="4533" spans="1:4" x14ac:dyDescent="0.25">
      <c r="A4533" t="s">
        <v>2765</v>
      </c>
      <c r="B4533" t="s">
        <v>3246</v>
      </c>
      <c r="C4533">
        <v>52.1659814</v>
      </c>
      <c r="D4533">
        <v>1.0519841000000001</v>
      </c>
    </row>
    <row r="4534" spans="1:4" x14ac:dyDescent="0.25">
      <c r="A4534" t="s">
        <v>4130</v>
      </c>
      <c r="B4534" t="s">
        <v>3253</v>
      </c>
      <c r="C4534">
        <v>0</v>
      </c>
      <c r="D4534">
        <v>0</v>
      </c>
    </row>
    <row r="4535" spans="1:4" x14ac:dyDescent="0.25">
      <c r="A4535" t="s">
        <v>371</v>
      </c>
      <c r="B4535" t="s">
        <v>2786</v>
      </c>
      <c r="C4535">
        <v>55.736888399999998</v>
      </c>
      <c r="D4535">
        <v>-4.5495418000000001</v>
      </c>
    </row>
    <row r="4536" spans="1:4" x14ac:dyDescent="0.25">
      <c r="A4536" t="s">
        <v>3045</v>
      </c>
      <c r="B4536" t="s">
        <v>2740</v>
      </c>
      <c r="C4536">
        <v>52.515694600000003</v>
      </c>
      <c r="D4536">
        <v>-2.1510058000000001</v>
      </c>
    </row>
    <row r="4537" spans="1:4" x14ac:dyDescent="0.25">
      <c r="A4537" t="s">
        <v>371</v>
      </c>
      <c r="B4537" t="s">
        <v>4131</v>
      </c>
      <c r="C4537">
        <v>55.865723600000003</v>
      </c>
      <c r="D4537">
        <v>-3.0524309999999999</v>
      </c>
    </row>
    <row r="4538" spans="1:4" x14ac:dyDescent="0.25">
      <c r="A4538" t="s">
        <v>3045</v>
      </c>
      <c r="B4538" t="s">
        <v>3647</v>
      </c>
      <c r="C4538">
        <v>54.617424999999997</v>
      </c>
      <c r="D4538">
        <v>-1.252745</v>
      </c>
    </row>
    <row r="4539" spans="1:4" x14ac:dyDescent="0.25">
      <c r="A4539" t="s">
        <v>4132</v>
      </c>
      <c r="B4539" t="s">
        <v>1659</v>
      </c>
      <c r="C4539">
        <v>54.232024699999997</v>
      </c>
      <c r="D4539">
        <v>-1.3305598000000001</v>
      </c>
    </row>
    <row r="4540" spans="1:4" x14ac:dyDescent="0.25">
      <c r="A4540" t="s">
        <v>4132</v>
      </c>
      <c r="B4540" t="s">
        <v>4133</v>
      </c>
      <c r="C4540">
        <v>54.232024699999997</v>
      </c>
      <c r="D4540">
        <v>-1.3305598000000001</v>
      </c>
    </row>
    <row r="4541" spans="1:4" x14ac:dyDescent="0.25">
      <c r="A4541" t="s">
        <v>4132</v>
      </c>
      <c r="B4541" t="s">
        <v>2130</v>
      </c>
      <c r="C4541">
        <v>54.595297600000002</v>
      </c>
      <c r="D4541">
        <v>-1.2039139000000001</v>
      </c>
    </row>
    <row r="4542" spans="1:4" x14ac:dyDescent="0.25">
      <c r="A4542" t="s">
        <v>4132</v>
      </c>
      <c r="B4542" t="s">
        <v>4134</v>
      </c>
      <c r="C4542">
        <v>54.582132700000003</v>
      </c>
      <c r="D4542">
        <v>-1.1836401000000001</v>
      </c>
    </row>
    <row r="4543" spans="1:4" x14ac:dyDescent="0.25">
      <c r="A4543" t="s">
        <v>4132</v>
      </c>
      <c r="B4543" t="s">
        <v>4135</v>
      </c>
      <c r="C4543">
        <v>54.617424999999997</v>
      </c>
      <c r="D4543">
        <v>-1.252745</v>
      </c>
    </row>
    <row r="4544" spans="1:4" x14ac:dyDescent="0.25">
      <c r="A4544" t="s">
        <v>4132</v>
      </c>
      <c r="B4544" t="s">
        <v>4136</v>
      </c>
      <c r="C4544">
        <v>52.506493200000001</v>
      </c>
      <c r="D4544">
        <v>-0.69388209999999995</v>
      </c>
    </row>
    <row r="4545" spans="1:4" x14ac:dyDescent="0.25">
      <c r="A4545" t="s">
        <v>4137</v>
      </c>
      <c r="B4545" t="s">
        <v>3696</v>
      </c>
      <c r="C4545">
        <v>56.399604099999998</v>
      </c>
      <c r="D4545">
        <v>-3.4310299</v>
      </c>
    </row>
    <row r="4546" spans="1:4" x14ac:dyDescent="0.25">
      <c r="A4546" t="s">
        <v>1008</v>
      </c>
      <c r="B4546" t="s">
        <v>3974</v>
      </c>
      <c r="C4546">
        <v>51.505870299999998</v>
      </c>
      <c r="D4546">
        <v>0.37449130000000003</v>
      </c>
    </row>
    <row r="4547" spans="1:4" x14ac:dyDescent="0.25">
      <c r="A4547" t="s">
        <v>1837</v>
      </c>
      <c r="B4547" t="s">
        <v>2154</v>
      </c>
      <c r="C4547">
        <v>51.306520200000001</v>
      </c>
      <c r="D4547">
        <v>-0.3527651</v>
      </c>
    </row>
    <row r="4548" spans="1:4" x14ac:dyDescent="0.25">
      <c r="A4548" t="s">
        <v>2891</v>
      </c>
      <c r="B4548" t="s">
        <v>234</v>
      </c>
      <c r="C4548">
        <v>51.350263300000002</v>
      </c>
      <c r="D4548">
        <v>-2.3883131</v>
      </c>
    </row>
    <row r="4549" spans="1:4" x14ac:dyDescent="0.25">
      <c r="A4549" t="s">
        <v>1837</v>
      </c>
      <c r="B4549" t="s">
        <v>2116</v>
      </c>
      <c r="C4549">
        <v>51.947535799999997</v>
      </c>
      <c r="D4549">
        <v>-2.0757403000000001</v>
      </c>
    </row>
    <row r="4550" spans="1:4" x14ac:dyDescent="0.25">
      <c r="A4550" t="s">
        <v>3045</v>
      </c>
      <c r="B4550" t="s">
        <v>3565</v>
      </c>
      <c r="C4550">
        <v>52.504481699999999</v>
      </c>
      <c r="D4550">
        <v>-2.0879691999999999</v>
      </c>
    </row>
    <row r="4551" spans="1:4" x14ac:dyDescent="0.25">
      <c r="A4551" t="s">
        <v>4138</v>
      </c>
      <c r="B4551" t="s">
        <v>4139</v>
      </c>
      <c r="C4551">
        <v>57.141106000000001</v>
      </c>
      <c r="D4551">
        <v>-2.5099059000000001</v>
      </c>
    </row>
    <row r="4552" spans="1:4" x14ac:dyDescent="0.25">
      <c r="A4552" t="s">
        <v>3508</v>
      </c>
      <c r="B4552" t="s">
        <v>2615</v>
      </c>
      <c r="C4552">
        <v>52.736082000000003</v>
      </c>
      <c r="D4552">
        <v>-1.3358749000000001</v>
      </c>
    </row>
    <row r="4553" spans="1:4" x14ac:dyDescent="0.25">
      <c r="A4553" t="s">
        <v>371</v>
      </c>
      <c r="B4553" t="s">
        <v>4140</v>
      </c>
      <c r="C4553">
        <v>57.375225399999998</v>
      </c>
      <c r="D4553">
        <v>-2.1445896000000002</v>
      </c>
    </row>
    <row r="4554" spans="1:4" x14ac:dyDescent="0.25">
      <c r="A4554" t="s">
        <v>1739</v>
      </c>
      <c r="B4554" t="s">
        <v>2615</v>
      </c>
      <c r="C4554">
        <v>50.934882999999999</v>
      </c>
      <c r="D4554">
        <v>-1.4793342</v>
      </c>
    </row>
    <row r="4555" spans="1:4" x14ac:dyDescent="0.25">
      <c r="A4555" t="s">
        <v>1299</v>
      </c>
      <c r="B4555" t="s">
        <v>2615</v>
      </c>
      <c r="C4555">
        <v>51.292981900000001</v>
      </c>
      <c r="D4555">
        <v>-0.75745390000000001</v>
      </c>
    </row>
    <row r="4556" spans="1:4" x14ac:dyDescent="0.25">
      <c r="A4556" t="s">
        <v>404</v>
      </c>
      <c r="B4556" t="s">
        <v>2615</v>
      </c>
      <c r="C4556">
        <v>51.262812500000003</v>
      </c>
      <c r="D4556">
        <v>-0.56309880000000001</v>
      </c>
    </row>
    <row r="4557" spans="1:4" x14ac:dyDescent="0.25">
      <c r="A4557" t="s">
        <v>3212</v>
      </c>
      <c r="B4557" t="s">
        <v>2613</v>
      </c>
      <c r="C4557">
        <v>51.897688100000003</v>
      </c>
      <c r="D4557">
        <v>-0.52269589999999999</v>
      </c>
    </row>
    <row r="4558" spans="1:4" x14ac:dyDescent="0.25">
      <c r="A4558" t="s">
        <v>4141</v>
      </c>
      <c r="B4558" t="s">
        <v>3928</v>
      </c>
      <c r="C4558">
        <v>55.0018101</v>
      </c>
      <c r="D4558">
        <v>-1.4486074</v>
      </c>
    </row>
    <row r="4559" spans="1:4" x14ac:dyDescent="0.25">
      <c r="A4559" t="s">
        <v>725</v>
      </c>
      <c r="B4559" t="s">
        <v>2615</v>
      </c>
      <c r="C4559">
        <v>51.564306000000002</v>
      </c>
      <c r="D4559">
        <v>-0.49969000000000002</v>
      </c>
    </row>
    <row r="4560" spans="1:4" x14ac:dyDescent="0.25">
      <c r="A4560" t="s">
        <v>1429</v>
      </c>
      <c r="B4560" t="s">
        <v>4142</v>
      </c>
      <c r="C4560">
        <v>53.774409200000001</v>
      </c>
      <c r="D4560">
        <v>-1.5218771</v>
      </c>
    </row>
    <row r="4561" spans="1:4" x14ac:dyDescent="0.25">
      <c r="A4561" t="s">
        <v>3212</v>
      </c>
      <c r="B4561" t="s">
        <v>2123</v>
      </c>
      <c r="C4561">
        <v>51.531040099999998</v>
      </c>
      <c r="D4561">
        <v>0.12596840000000001</v>
      </c>
    </row>
    <row r="4562" spans="1:4" x14ac:dyDescent="0.25">
      <c r="A4562" t="s">
        <v>3212</v>
      </c>
      <c r="B4562" t="s">
        <v>4143</v>
      </c>
      <c r="C4562">
        <v>54.8679421</v>
      </c>
      <c r="D4562">
        <v>-1.4771498000000001</v>
      </c>
    </row>
    <row r="4563" spans="1:4" x14ac:dyDescent="0.25">
      <c r="A4563" t="s">
        <v>3212</v>
      </c>
      <c r="B4563" t="s">
        <v>4144</v>
      </c>
      <c r="C4563">
        <v>54.999662899999997</v>
      </c>
      <c r="D4563">
        <v>-1.4839632</v>
      </c>
    </row>
    <row r="4564" spans="1:4" x14ac:dyDescent="0.25">
      <c r="A4564" t="s">
        <v>3212</v>
      </c>
      <c r="B4564" t="s">
        <v>2709</v>
      </c>
      <c r="C4564">
        <v>53.764745099999999</v>
      </c>
      <c r="D4564">
        <v>-1.6126784999999999</v>
      </c>
    </row>
    <row r="4565" spans="1:4" x14ac:dyDescent="0.25">
      <c r="A4565" t="s">
        <v>2891</v>
      </c>
      <c r="B4565" t="s">
        <v>4145</v>
      </c>
      <c r="C4565">
        <v>52.484329600000002</v>
      </c>
      <c r="D4565">
        <v>-1.9035872</v>
      </c>
    </row>
    <row r="4566" spans="1:4" x14ac:dyDescent="0.25">
      <c r="A4566" t="s">
        <v>2601</v>
      </c>
      <c r="B4566" t="s">
        <v>4146</v>
      </c>
      <c r="C4566">
        <v>51.712160799999999</v>
      </c>
      <c r="D4566">
        <v>-0.37169140000000001</v>
      </c>
    </row>
    <row r="4567" spans="1:4" x14ac:dyDescent="0.25">
      <c r="A4567" t="s">
        <v>3840</v>
      </c>
      <c r="B4567" t="s">
        <v>4147</v>
      </c>
      <c r="C4567">
        <v>55.202401700000003</v>
      </c>
      <c r="D4567">
        <v>-1.5408752999999999</v>
      </c>
    </row>
    <row r="4568" spans="1:4" x14ac:dyDescent="0.25">
      <c r="A4568" t="s">
        <v>3212</v>
      </c>
      <c r="B4568" t="s">
        <v>2416</v>
      </c>
      <c r="C4568">
        <v>51.550268000000003</v>
      </c>
      <c r="D4568">
        <v>-0.29812300000000003</v>
      </c>
    </row>
    <row r="4569" spans="1:4" x14ac:dyDescent="0.25">
      <c r="A4569" t="s">
        <v>355</v>
      </c>
      <c r="B4569" t="s">
        <v>4148</v>
      </c>
      <c r="C4569">
        <v>53.779658300000001</v>
      </c>
      <c r="D4569">
        <v>-1.6135594</v>
      </c>
    </row>
    <row r="4570" spans="1:4" x14ac:dyDescent="0.25">
      <c r="A4570" t="s">
        <v>3212</v>
      </c>
      <c r="B4570" t="s">
        <v>1550</v>
      </c>
      <c r="C4570">
        <v>51.788801800000002</v>
      </c>
      <c r="D4570">
        <v>-2.3050769999999998</v>
      </c>
    </row>
    <row r="4571" spans="1:4" x14ac:dyDescent="0.25">
      <c r="A4571" t="s">
        <v>3212</v>
      </c>
      <c r="B4571" t="s">
        <v>3395</v>
      </c>
      <c r="C4571">
        <v>51.472192999999997</v>
      </c>
      <c r="D4571">
        <v>-2.1588264000000001</v>
      </c>
    </row>
    <row r="4572" spans="1:4" x14ac:dyDescent="0.25">
      <c r="A4572" t="s">
        <v>3508</v>
      </c>
      <c r="B4572" t="s">
        <v>2725</v>
      </c>
      <c r="C4572">
        <v>51.191548400000002</v>
      </c>
      <c r="D4572">
        <v>0.3918526</v>
      </c>
    </row>
    <row r="4573" spans="1:4" x14ac:dyDescent="0.25">
      <c r="A4573" t="s">
        <v>3212</v>
      </c>
      <c r="B4573" t="s">
        <v>3330</v>
      </c>
      <c r="C4573">
        <v>51.386288299999997</v>
      </c>
      <c r="D4573">
        <v>-0.56817609999999996</v>
      </c>
    </row>
    <row r="4574" spans="1:4" x14ac:dyDescent="0.25">
      <c r="A4574" t="s">
        <v>3212</v>
      </c>
      <c r="B4574" t="s">
        <v>4149</v>
      </c>
      <c r="C4574">
        <v>51.731885499999997</v>
      </c>
      <c r="D4574">
        <v>-0.2682041</v>
      </c>
    </row>
    <row r="4575" spans="1:4" x14ac:dyDescent="0.25">
      <c r="A4575" t="s">
        <v>2891</v>
      </c>
      <c r="B4575" t="s">
        <v>3059</v>
      </c>
      <c r="C4575">
        <v>51.480849599999999</v>
      </c>
      <c r="D4575">
        <v>-2.9290000000000002E-3</v>
      </c>
    </row>
    <row r="4576" spans="1:4" x14ac:dyDescent="0.25">
      <c r="A4576" t="s">
        <v>2891</v>
      </c>
      <c r="B4576" t="s">
        <v>1186</v>
      </c>
      <c r="C4576">
        <v>51.394991099999999</v>
      </c>
      <c r="D4576">
        <v>0.1072451</v>
      </c>
    </row>
    <row r="4577" spans="1:4" x14ac:dyDescent="0.25">
      <c r="A4577" t="s">
        <v>2891</v>
      </c>
      <c r="B4577" t="s">
        <v>1186</v>
      </c>
      <c r="C4577">
        <v>51.394991099999999</v>
      </c>
      <c r="D4577">
        <v>0.1072451</v>
      </c>
    </row>
    <row r="4578" spans="1:4" x14ac:dyDescent="0.25">
      <c r="A4578" t="s">
        <v>840</v>
      </c>
      <c r="B4578" t="s">
        <v>3182</v>
      </c>
      <c r="C4578">
        <v>53.426185699999998</v>
      </c>
      <c r="D4578">
        <v>-1.3806978000000001</v>
      </c>
    </row>
    <row r="4579" spans="1:4" x14ac:dyDescent="0.25">
      <c r="A4579" t="s">
        <v>3212</v>
      </c>
      <c r="B4579" t="s">
        <v>1558</v>
      </c>
      <c r="C4579">
        <v>51.031650300000003</v>
      </c>
      <c r="D4579">
        <v>-3.8378256999999998</v>
      </c>
    </row>
    <row r="4580" spans="1:4" x14ac:dyDescent="0.25">
      <c r="A4580" t="s">
        <v>3212</v>
      </c>
      <c r="B4580" t="s">
        <v>1558</v>
      </c>
      <c r="C4580">
        <v>51.031650300000003</v>
      </c>
      <c r="D4580">
        <v>-3.8378256999999998</v>
      </c>
    </row>
    <row r="4581" spans="1:4" x14ac:dyDescent="0.25">
      <c r="A4581" t="s">
        <v>3147</v>
      </c>
      <c r="B4581" t="s">
        <v>2615</v>
      </c>
      <c r="C4581">
        <v>51.564306000000002</v>
      </c>
      <c r="D4581">
        <v>-0.49969000000000002</v>
      </c>
    </row>
    <row r="4582" spans="1:4" x14ac:dyDescent="0.25">
      <c r="A4582" t="s">
        <v>51</v>
      </c>
      <c r="B4582" t="s">
        <v>4150</v>
      </c>
      <c r="C4582">
        <v>53.485813</v>
      </c>
      <c r="D4582">
        <v>-2.4478727</v>
      </c>
    </row>
    <row r="4583" spans="1:4" x14ac:dyDescent="0.25">
      <c r="A4583" t="s">
        <v>1614</v>
      </c>
      <c r="B4583" t="s">
        <v>2209</v>
      </c>
      <c r="C4583">
        <v>51.287773000000001</v>
      </c>
      <c r="D4583">
        <v>0.4698814</v>
      </c>
    </row>
    <row r="4584" spans="1:4" x14ac:dyDescent="0.25">
      <c r="A4584" t="s">
        <v>4151</v>
      </c>
      <c r="B4584" t="s">
        <v>3541</v>
      </c>
      <c r="C4584">
        <v>53.528758000000003</v>
      </c>
      <c r="D4584">
        <v>-2.3891969999999998</v>
      </c>
    </row>
    <row r="4585" spans="1:4" x14ac:dyDescent="0.25">
      <c r="A4585" t="s">
        <v>3169</v>
      </c>
      <c r="B4585" t="s">
        <v>4152</v>
      </c>
      <c r="C4585">
        <v>53.643178900000002</v>
      </c>
      <c r="D4585">
        <v>-2.2930839000000001</v>
      </c>
    </row>
    <row r="4586" spans="1:4" x14ac:dyDescent="0.25">
      <c r="A4586" t="s">
        <v>3212</v>
      </c>
      <c r="B4586" t="s">
        <v>1584</v>
      </c>
      <c r="C4586">
        <v>55.886496399999999</v>
      </c>
      <c r="D4586">
        <v>-3.6579215</v>
      </c>
    </row>
    <row r="4587" spans="1:4" x14ac:dyDescent="0.25">
      <c r="A4587" t="s">
        <v>3212</v>
      </c>
      <c r="B4587" t="s">
        <v>3127</v>
      </c>
      <c r="C4587">
        <v>52.599774199999999</v>
      </c>
      <c r="D4587">
        <v>-0.1848225</v>
      </c>
    </row>
    <row r="4588" spans="1:4" x14ac:dyDescent="0.25">
      <c r="A4588" t="s">
        <v>3212</v>
      </c>
      <c r="B4588" t="s">
        <v>3127</v>
      </c>
      <c r="C4588">
        <v>52.789557700000003</v>
      </c>
      <c r="D4588">
        <v>-1.1194833</v>
      </c>
    </row>
    <row r="4589" spans="1:4" x14ac:dyDescent="0.25">
      <c r="A4589" t="s">
        <v>3212</v>
      </c>
      <c r="B4589" t="s">
        <v>3127</v>
      </c>
      <c r="C4589">
        <v>52.789557700000003</v>
      </c>
      <c r="D4589">
        <v>-1.1194833</v>
      </c>
    </row>
    <row r="4590" spans="1:4" x14ac:dyDescent="0.25">
      <c r="A4590" t="s">
        <v>3212</v>
      </c>
      <c r="B4590" t="s">
        <v>3127</v>
      </c>
      <c r="C4590">
        <v>53.430399899999998</v>
      </c>
      <c r="D4590">
        <v>-2.4309957999999998</v>
      </c>
    </row>
    <row r="4591" spans="1:4" x14ac:dyDescent="0.25">
      <c r="A4591" t="s">
        <v>4080</v>
      </c>
      <c r="B4591" t="s">
        <v>2615</v>
      </c>
      <c r="C4591">
        <v>0</v>
      </c>
      <c r="D4591">
        <v>0</v>
      </c>
    </row>
    <row r="4592" spans="1:4" x14ac:dyDescent="0.25">
      <c r="A4592" t="s">
        <v>4071</v>
      </c>
      <c r="B4592" t="s">
        <v>2615</v>
      </c>
      <c r="C4592">
        <v>51.564306000000002</v>
      </c>
      <c r="D4592">
        <v>-0.49969000000000002</v>
      </c>
    </row>
    <row r="4593" spans="1:4" x14ac:dyDescent="0.25">
      <c r="A4593" t="s">
        <v>3710</v>
      </c>
      <c r="B4593" t="s">
        <v>2669</v>
      </c>
      <c r="C4593">
        <v>53.456063</v>
      </c>
      <c r="D4593">
        <v>-2.0688279999999999</v>
      </c>
    </row>
    <row r="4594" spans="1:4" x14ac:dyDescent="0.25">
      <c r="A4594" t="s">
        <v>1815</v>
      </c>
      <c r="B4594" t="s">
        <v>1129</v>
      </c>
      <c r="C4594">
        <v>52.423667399999999</v>
      </c>
      <c r="D4594">
        <v>-0.6096973</v>
      </c>
    </row>
    <row r="4595" spans="1:4" x14ac:dyDescent="0.25">
      <c r="A4595" t="s">
        <v>371</v>
      </c>
      <c r="B4595" t="s">
        <v>1169</v>
      </c>
      <c r="C4595">
        <v>55.882809199999997</v>
      </c>
      <c r="D4595">
        <v>-3.1120839999999999</v>
      </c>
    </row>
    <row r="4596" spans="1:4" x14ac:dyDescent="0.25">
      <c r="A4596" t="s">
        <v>3551</v>
      </c>
      <c r="B4596" t="s">
        <v>1872</v>
      </c>
      <c r="C4596">
        <v>51.523384499999999</v>
      </c>
      <c r="D4596">
        <v>-2.6884131999999998</v>
      </c>
    </row>
    <row r="4597" spans="1:4" x14ac:dyDescent="0.25">
      <c r="A4597" t="s">
        <v>4153</v>
      </c>
      <c r="B4597" t="s">
        <v>3819</v>
      </c>
      <c r="C4597">
        <v>51.564306000000002</v>
      </c>
      <c r="D4597">
        <v>-0.49969000000000002</v>
      </c>
    </row>
    <row r="4598" spans="1:4" x14ac:dyDescent="0.25">
      <c r="A4598" t="s">
        <v>3412</v>
      </c>
      <c r="B4598" t="s">
        <v>2615</v>
      </c>
      <c r="C4598">
        <v>51.564306000000002</v>
      </c>
      <c r="D4598">
        <v>-0.49969000000000002</v>
      </c>
    </row>
    <row r="4599" spans="1:4" x14ac:dyDescent="0.25">
      <c r="A4599" t="s">
        <v>2891</v>
      </c>
      <c r="B4599" t="s">
        <v>1547</v>
      </c>
      <c r="C4599">
        <v>52.017155600000002</v>
      </c>
      <c r="D4599">
        <v>-0.75294000000000005</v>
      </c>
    </row>
    <row r="4600" spans="1:4" x14ac:dyDescent="0.25">
      <c r="A4600" t="s">
        <v>3961</v>
      </c>
      <c r="B4600" t="s">
        <v>2953</v>
      </c>
      <c r="C4600">
        <v>51.395910700000002</v>
      </c>
      <c r="D4600">
        <v>-0.54437120000000006</v>
      </c>
    </row>
    <row r="4601" spans="1:4" x14ac:dyDescent="0.25">
      <c r="A4601" t="s">
        <v>840</v>
      </c>
      <c r="B4601" t="s">
        <v>4154</v>
      </c>
      <c r="C4601">
        <v>53.426185699999998</v>
      </c>
      <c r="D4601">
        <v>-1.3806978000000001</v>
      </c>
    </row>
    <row r="4602" spans="1:4" x14ac:dyDescent="0.25">
      <c r="A4602" t="s">
        <v>3665</v>
      </c>
      <c r="B4602" t="s">
        <v>2275</v>
      </c>
      <c r="C4602">
        <v>52.471399599999998</v>
      </c>
      <c r="D4602">
        <v>-1.4713527</v>
      </c>
    </row>
    <row r="4603" spans="1:4" x14ac:dyDescent="0.25">
      <c r="A4603" t="s">
        <v>259</v>
      </c>
      <c r="B4603" t="s">
        <v>326</v>
      </c>
      <c r="C4603">
        <v>51.160030499999998</v>
      </c>
      <c r="D4603">
        <v>-0.18313099999999999</v>
      </c>
    </row>
    <row r="4604" spans="1:4" x14ac:dyDescent="0.25">
      <c r="A4604" t="s">
        <v>718</v>
      </c>
      <c r="B4604" t="s">
        <v>4155</v>
      </c>
      <c r="C4604">
        <v>51.960678799999997</v>
      </c>
      <c r="D4604">
        <v>-0.27229059999999999</v>
      </c>
    </row>
    <row r="4605" spans="1:4" x14ac:dyDescent="0.25">
      <c r="A4605" t="s">
        <v>1185</v>
      </c>
      <c r="B4605" t="s">
        <v>326</v>
      </c>
      <c r="C4605">
        <v>51.160030499999998</v>
      </c>
      <c r="D4605">
        <v>-0.18313099999999999</v>
      </c>
    </row>
    <row r="4606" spans="1:4" x14ac:dyDescent="0.25">
      <c r="A4606" t="s">
        <v>3665</v>
      </c>
      <c r="B4606" t="s">
        <v>4156</v>
      </c>
      <c r="C4606">
        <v>52.532901799999998</v>
      </c>
      <c r="D4606">
        <v>-1.7540988</v>
      </c>
    </row>
    <row r="4607" spans="1:4" x14ac:dyDescent="0.25">
      <c r="A4607" t="s">
        <v>4102</v>
      </c>
      <c r="B4607" t="s">
        <v>2615</v>
      </c>
      <c r="C4607">
        <v>51.564306000000002</v>
      </c>
      <c r="D4607">
        <v>-0.49969000000000002</v>
      </c>
    </row>
    <row r="4608" spans="1:4" x14ac:dyDescent="0.25">
      <c r="A4608" t="s">
        <v>259</v>
      </c>
      <c r="B4608" t="s">
        <v>4157</v>
      </c>
      <c r="C4608">
        <v>51.099315599999997</v>
      </c>
      <c r="D4608">
        <v>-0.32033810000000001</v>
      </c>
    </row>
    <row r="4609" spans="1:4" x14ac:dyDescent="0.25">
      <c r="A4609" t="s">
        <v>4153</v>
      </c>
      <c r="B4609" t="s">
        <v>4158</v>
      </c>
      <c r="C4609">
        <v>58.302004500000002</v>
      </c>
      <c r="D4609">
        <v>-3.3038368</v>
      </c>
    </row>
    <row r="4610" spans="1:4" x14ac:dyDescent="0.25">
      <c r="A4610" t="s">
        <v>4095</v>
      </c>
      <c r="B4610" t="s">
        <v>2615</v>
      </c>
      <c r="C4610">
        <v>51.292981900000001</v>
      </c>
      <c r="D4610">
        <v>-0.75745390000000001</v>
      </c>
    </row>
    <row r="4611" spans="1:4" x14ac:dyDescent="0.25">
      <c r="A4611" t="s">
        <v>4159</v>
      </c>
      <c r="B4611" t="s">
        <v>4160</v>
      </c>
      <c r="C4611">
        <v>53.598598699999997</v>
      </c>
      <c r="D4611">
        <v>-2.2957455000000002</v>
      </c>
    </row>
    <row r="4612" spans="1:4" x14ac:dyDescent="0.25">
      <c r="A4612" t="s">
        <v>51</v>
      </c>
      <c r="B4612" t="s">
        <v>3086</v>
      </c>
      <c r="C4612">
        <v>0</v>
      </c>
      <c r="D4612">
        <v>0</v>
      </c>
    </row>
    <row r="4613" spans="1:4" x14ac:dyDescent="0.25">
      <c r="A4613" t="s">
        <v>3212</v>
      </c>
      <c r="B4613" t="s">
        <v>4161</v>
      </c>
      <c r="C4613">
        <v>51.767188400000002</v>
      </c>
      <c r="D4613">
        <v>0.54680229999999996</v>
      </c>
    </row>
    <row r="4614" spans="1:4" x14ac:dyDescent="0.25">
      <c r="A4614" t="s">
        <v>3172</v>
      </c>
      <c r="B4614" t="s">
        <v>4162</v>
      </c>
      <c r="C4614">
        <v>51.490180600000002</v>
      </c>
      <c r="D4614">
        <v>-2.2161137000000002</v>
      </c>
    </row>
    <row r="4615" spans="1:4" x14ac:dyDescent="0.25">
      <c r="A4615" t="s">
        <v>4163</v>
      </c>
      <c r="B4615" t="s">
        <v>4164</v>
      </c>
      <c r="C4615">
        <v>52.521548000000003</v>
      </c>
      <c r="D4615">
        <v>-1.709335</v>
      </c>
    </row>
    <row r="4616" spans="1:4" x14ac:dyDescent="0.25">
      <c r="A4616" t="s">
        <v>2891</v>
      </c>
      <c r="B4616" t="s">
        <v>3148</v>
      </c>
      <c r="C4616">
        <v>51.5737995</v>
      </c>
      <c r="D4616">
        <v>0.56494359999999999</v>
      </c>
    </row>
    <row r="4617" spans="1:4" x14ac:dyDescent="0.25">
      <c r="A4617" t="s">
        <v>3826</v>
      </c>
      <c r="B4617" t="s">
        <v>2151</v>
      </c>
      <c r="C4617">
        <v>51.597743600000001</v>
      </c>
      <c r="D4617">
        <v>-1.8746238</v>
      </c>
    </row>
    <row r="4618" spans="1:4" x14ac:dyDescent="0.25">
      <c r="A4618" t="s">
        <v>3826</v>
      </c>
      <c r="B4618" t="s">
        <v>2151</v>
      </c>
      <c r="C4618">
        <v>51.598699000000003</v>
      </c>
      <c r="D4618">
        <v>-1.8752506</v>
      </c>
    </row>
    <row r="4619" spans="1:4" x14ac:dyDescent="0.25">
      <c r="A4619" t="s">
        <v>1185</v>
      </c>
      <c r="B4619" t="s">
        <v>4165</v>
      </c>
      <c r="C4619">
        <v>51.296613899999997</v>
      </c>
      <c r="D4619">
        <v>0.30685990000000002</v>
      </c>
    </row>
    <row r="4620" spans="1:4" x14ac:dyDescent="0.25">
      <c r="A4620" t="s">
        <v>3287</v>
      </c>
      <c r="B4620" t="s">
        <v>2281</v>
      </c>
      <c r="C4620">
        <v>51.504325999999999</v>
      </c>
      <c r="D4620">
        <v>0.1997486</v>
      </c>
    </row>
    <row r="4621" spans="1:4" x14ac:dyDescent="0.25">
      <c r="A4621" t="s">
        <v>3247</v>
      </c>
      <c r="B4621" t="s">
        <v>2615</v>
      </c>
      <c r="C4621">
        <v>51.564306000000002</v>
      </c>
      <c r="D4621">
        <v>-0.49969000000000002</v>
      </c>
    </row>
    <row r="4622" spans="1:4" x14ac:dyDescent="0.25">
      <c r="A4622" t="s">
        <v>3172</v>
      </c>
      <c r="B4622" t="s">
        <v>4166</v>
      </c>
      <c r="C4622">
        <v>52.085193400000001</v>
      </c>
      <c r="D4622">
        <v>0.78138589999999997</v>
      </c>
    </row>
    <row r="4623" spans="1:4" x14ac:dyDescent="0.25">
      <c r="A4623" t="s">
        <v>1433</v>
      </c>
      <c r="B4623" t="s">
        <v>4167</v>
      </c>
      <c r="C4623">
        <v>51.460753199999999</v>
      </c>
      <c r="D4623">
        <v>-0.4979288</v>
      </c>
    </row>
    <row r="4624" spans="1:4" x14ac:dyDescent="0.25">
      <c r="A4624" t="s">
        <v>3287</v>
      </c>
      <c r="B4624" t="s">
        <v>4168</v>
      </c>
      <c r="C4624">
        <v>51.425453900000001</v>
      </c>
      <c r="D4624">
        <v>-4.5055499999999998E-2</v>
      </c>
    </row>
    <row r="4625" spans="1:4" x14ac:dyDescent="0.25">
      <c r="A4625" t="s">
        <v>2345</v>
      </c>
      <c r="B4625" t="s">
        <v>4169</v>
      </c>
      <c r="C4625">
        <v>52.370146099999999</v>
      </c>
      <c r="D4625">
        <v>-1.4185258000000001</v>
      </c>
    </row>
    <row r="4626" spans="1:4" x14ac:dyDescent="0.25">
      <c r="A4626" t="s">
        <v>1759</v>
      </c>
      <c r="B4626" t="s">
        <v>2615</v>
      </c>
      <c r="C4626">
        <v>0</v>
      </c>
      <c r="D4626">
        <v>0</v>
      </c>
    </row>
    <row r="4627" spans="1:4" x14ac:dyDescent="0.25">
      <c r="A4627" t="s">
        <v>4031</v>
      </c>
      <c r="B4627" t="s">
        <v>2651</v>
      </c>
      <c r="C4627">
        <v>52.497467200000003</v>
      </c>
      <c r="D4627">
        <v>-1.4657028000000001</v>
      </c>
    </row>
    <row r="4628" spans="1:4" x14ac:dyDescent="0.25">
      <c r="A4628" t="s">
        <v>3212</v>
      </c>
      <c r="B4628" t="s">
        <v>4170</v>
      </c>
      <c r="C4628">
        <v>55.982915800000001</v>
      </c>
      <c r="D4628">
        <v>-3.2444066999999999</v>
      </c>
    </row>
    <row r="4629" spans="1:4" x14ac:dyDescent="0.25">
      <c r="A4629" t="s">
        <v>802</v>
      </c>
      <c r="B4629" t="s">
        <v>3105</v>
      </c>
      <c r="C4629">
        <v>51.516503999999998</v>
      </c>
      <c r="D4629">
        <v>-2.6873630999999998</v>
      </c>
    </row>
    <row r="4630" spans="1:4" x14ac:dyDescent="0.25">
      <c r="A4630" t="s">
        <v>2891</v>
      </c>
      <c r="B4630" t="s">
        <v>4171</v>
      </c>
      <c r="C4630">
        <v>51.605404</v>
      </c>
      <c r="D4630">
        <v>-4.9672300000000003E-2</v>
      </c>
    </row>
    <row r="4631" spans="1:4" x14ac:dyDescent="0.25">
      <c r="A4631" t="s">
        <v>259</v>
      </c>
      <c r="B4631" t="s">
        <v>3387</v>
      </c>
      <c r="C4631">
        <v>53.455398500000001</v>
      </c>
      <c r="D4631">
        <v>-2.7215549000000001</v>
      </c>
    </row>
    <row r="4632" spans="1:4" x14ac:dyDescent="0.25">
      <c r="A4632" t="s">
        <v>2891</v>
      </c>
      <c r="B4632" t="s">
        <v>540</v>
      </c>
      <c r="C4632">
        <v>50.6765075</v>
      </c>
      <c r="D4632">
        <v>-3.5348715999999998</v>
      </c>
    </row>
    <row r="4633" spans="1:4" x14ac:dyDescent="0.25">
      <c r="A4633" t="s">
        <v>2720</v>
      </c>
      <c r="B4633" t="s">
        <v>2615</v>
      </c>
      <c r="C4633">
        <v>0</v>
      </c>
      <c r="D4633">
        <v>0</v>
      </c>
    </row>
    <row r="4634" spans="1:4" x14ac:dyDescent="0.25">
      <c r="A4634" t="s">
        <v>2891</v>
      </c>
      <c r="B4634" t="s">
        <v>100</v>
      </c>
      <c r="C4634">
        <v>53.379059300000002</v>
      </c>
      <c r="D4634">
        <v>-2.4902734</v>
      </c>
    </row>
    <row r="4635" spans="1:4" x14ac:dyDescent="0.25">
      <c r="A4635" t="s">
        <v>2891</v>
      </c>
      <c r="B4635" t="s">
        <v>100</v>
      </c>
      <c r="C4635">
        <v>53.379059300000002</v>
      </c>
      <c r="D4635">
        <v>-2.4902734</v>
      </c>
    </row>
    <row r="4636" spans="1:4" x14ac:dyDescent="0.25">
      <c r="A4636" t="s">
        <v>3287</v>
      </c>
      <c r="B4636" t="s">
        <v>2817</v>
      </c>
      <c r="C4636">
        <v>51.2198809</v>
      </c>
      <c r="D4636">
        <v>-0.7512394</v>
      </c>
    </row>
    <row r="4637" spans="1:4" x14ac:dyDescent="0.25">
      <c r="A4637" t="s">
        <v>3287</v>
      </c>
      <c r="B4637" t="s">
        <v>2817</v>
      </c>
      <c r="C4637">
        <v>51.2198809</v>
      </c>
      <c r="D4637">
        <v>-0.7512394</v>
      </c>
    </row>
    <row r="4638" spans="1:4" x14ac:dyDescent="0.25">
      <c r="A4638" t="s">
        <v>3120</v>
      </c>
      <c r="B4638" t="s">
        <v>2669</v>
      </c>
      <c r="C4638">
        <v>53.456063</v>
      </c>
      <c r="D4638">
        <v>-2.0688279999999999</v>
      </c>
    </row>
    <row r="4639" spans="1:4" x14ac:dyDescent="0.25">
      <c r="A4639" t="s">
        <v>2803</v>
      </c>
      <c r="B4639" t="s">
        <v>3553</v>
      </c>
      <c r="C4639">
        <v>52.340243999999998</v>
      </c>
      <c r="D4639">
        <v>-1.4698426</v>
      </c>
    </row>
    <row r="4640" spans="1:4" x14ac:dyDescent="0.25">
      <c r="A4640" t="s">
        <v>4172</v>
      </c>
      <c r="B4640" t="s">
        <v>2615</v>
      </c>
      <c r="C4640">
        <v>51.564306000000002</v>
      </c>
      <c r="D4640">
        <v>-0.49969000000000002</v>
      </c>
    </row>
    <row r="4641" spans="1:4" x14ac:dyDescent="0.25">
      <c r="A4641" t="s">
        <v>1429</v>
      </c>
      <c r="B4641" t="s">
        <v>2669</v>
      </c>
      <c r="C4641">
        <v>53.456063</v>
      </c>
      <c r="D4641">
        <v>-2.0688279999999999</v>
      </c>
    </row>
    <row r="4642" spans="1:4" x14ac:dyDescent="0.25">
      <c r="A4642" t="s">
        <v>1987</v>
      </c>
      <c r="B4642" t="s">
        <v>4173</v>
      </c>
      <c r="C4642">
        <v>53.498615299999997</v>
      </c>
      <c r="D4642">
        <v>-0.57817980000000002</v>
      </c>
    </row>
    <row r="4643" spans="1:4" x14ac:dyDescent="0.25">
      <c r="A4643" t="s">
        <v>2891</v>
      </c>
      <c r="B4643" t="s">
        <v>3189</v>
      </c>
      <c r="C4643">
        <v>51.306520200000001</v>
      </c>
      <c r="D4643">
        <v>-0.3527651</v>
      </c>
    </row>
    <row r="4644" spans="1:4" x14ac:dyDescent="0.25">
      <c r="A4644" t="s">
        <v>4174</v>
      </c>
      <c r="B4644" t="s">
        <v>2669</v>
      </c>
      <c r="C4644">
        <v>53.455718699999998</v>
      </c>
      <c r="D4644">
        <v>-2.0679565000000002</v>
      </c>
    </row>
    <row r="4645" spans="1:4" x14ac:dyDescent="0.25">
      <c r="A4645" t="s">
        <v>2891</v>
      </c>
      <c r="B4645" t="s">
        <v>1950</v>
      </c>
      <c r="C4645">
        <v>53.505372000000001</v>
      </c>
      <c r="D4645">
        <v>-2.2967822</v>
      </c>
    </row>
    <row r="4646" spans="1:4" x14ac:dyDescent="0.25">
      <c r="A4646" t="s">
        <v>2891</v>
      </c>
      <c r="B4646" t="s">
        <v>3192</v>
      </c>
      <c r="C4646">
        <v>51.554136300000003</v>
      </c>
      <c r="D4646">
        <v>-0.38660899999999998</v>
      </c>
    </row>
    <row r="4647" spans="1:4" x14ac:dyDescent="0.25">
      <c r="A4647" t="s">
        <v>3212</v>
      </c>
      <c r="B4647" t="s">
        <v>2417</v>
      </c>
      <c r="C4647">
        <v>52.956751199999999</v>
      </c>
      <c r="D4647">
        <v>-1.0797422000000001</v>
      </c>
    </row>
    <row r="4648" spans="1:4" x14ac:dyDescent="0.25">
      <c r="A4648" t="s">
        <v>3212</v>
      </c>
      <c r="B4648" t="s">
        <v>2417</v>
      </c>
      <c r="C4648">
        <v>52.956751199999999</v>
      </c>
      <c r="D4648">
        <v>-1.0797422000000001</v>
      </c>
    </row>
    <row r="4649" spans="1:4" x14ac:dyDescent="0.25">
      <c r="A4649" t="s">
        <v>3212</v>
      </c>
      <c r="B4649" t="s">
        <v>2417</v>
      </c>
      <c r="C4649">
        <v>52.956751199999999</v>
      </c>
      <c r="D4649">
        <v>-1.0797422000000001</v>
      </c>
    </row>
    <row r="4650" spans="1:4" x14ac:dyDescent="0.25">
      <c r="A4650" t="s">
        <v>3393</v>
      </c>
      <c r="B4650" t="s">
        <v>3283</v>
      </c>
      <c r="C4650">
        <v>51.402777700000001</v>
      </c>
      <c r="D4650">
        <v>-0.17684859999999999</v>
      </c>
    </row>
    <row r="4651" spans="1:4" x14ac:dyDescent="0.25">
      <c r="A4651" t="s">
        <v>3287</v>
      </c>
      <c r="B4651" t="s">
        <v>1787</v>
      </c>
      <c r="C4651">
        <v>51.485265599999998</v>
      </c>
      <c r="D4651">
        <v>-6.3206499999999999E-2</v>
      </c>
    </row>
    <row r="4652" spans="1:4" x14ac:dyDescent="0.25">
      <c r="A4652" t="s">
        <v>259</v>
      </c>
      <c r="B4652" t="s">
        <v>3553</v>
      </c>
      <c r="C4652">
        <v>52.340243999999998</v>
      </c>
      <c r="D4652">
        <v>-1.4698426</v>
      </c>
    </row>
    <row r="4653" spans="1:4" x14ac:dyDescent="0.25">
      <c r="A4653" t="s">
        <v>3172</v>
      </c>
      <c r="B4653" t="s">
        <v>4175</v>
      </c>
      <c r="C4653">
        <v>51.6232738</v>
      </c>
      <c r="D4653">
        <v>-0.77338359999999995</v>
      </c>
    </row>
    <row r="4654" spans="1:4" x14ac:dyDescent="0.25">
      <c r="A4654" t="s">
        <v>3212</v>
      </c>
      <c r="B4654" t="s">
        <v>1074</v>
      </c>
      <c r="C4654">
        <v>51.462180199999999</v>
      </c>
      <c r="D4654">
        <v>-0.98678060000000001</v>
      </c>
    </row>
    <row r="4655" spans="1:4" x14ac:dyDescent="0.25">
      <c r="A4655" t="s">
        <v>2362</v>
      </c>
      <c r="B4655" t="s">
        <v>2422</v>
      </c>
      <c r="C4655">
        <v>53.590903699999998</v>
      </c>
      <c r="D4655">
        <v>-0.95224109999999995</v>
      </c>
    </row>
    <row r="4656" spans="1:4" x14ac:dyDescent="0.25">
      <c r="A4656" t="s">
        <v>2891</v>
      </c>
      <c r="B4656" t="s">
        <v>553</v>
      </c>
      <c r="C4656">
        <v>52.9593536</v>
      </c>
      <c r="D4656">
        <v>-1.3057231</v>
      </c>
    </row>
    <row r="4657" spans="1:4" x14ac:dyDescent="0.25">
      <c r="A4657" t="s">
        <v>2891</v>
      </c>
      <c r="B4657" t="s">
        <v>1838</v>
      </c>
      <c r="C4657">
        <v>52.037835899999997</v>
      </c>
      <c r="D4657">
        <v>-2.6648950999999999</v>
      </c>
    </row>
    <row r="4658" spans="1:4" x14ac:dyDescent="0.25">
      <c r="A4658" t="s">
        <v>2891</v>
      </c>
      <c r="B4658" t="s">
        <v>3190</v>
      </c>
      <c r="C4658">
        <v>51.2601911</v>
      </c>
      <c r="D4658">
        <v>-0.56378099999999998</v>
      </c>
    </row>
    <row r="4659" spans="1:4" x14ac:dyDescent="0.25">
      <c r="A4659" t="s">
        <v>247</v>
      </c>
      <c r="B4659" t="s">
        <v>4176</v>
      </c>
      <c r="C4659">
        <v>52.416781999999998</v>
      </c>
      <c r="D4659">
        <v>0.33128099999999999</v>
      </c>
    </row>
    <row r="4660" spans="1:4" x14ac:dyDescent="0.25">
      <c r="A4660" t="s">
        <v>3393</v>
      </c>
      <c r="B4660" t="s">
        <v>4177</v>
      </c>
      <c r="C4660">
        <v>51.393612400000002</v>
      </c>
      <c r="D4660">
        <v>-0.16506970000000001</v>
      </c>
    </row>
    <row r="4661" spans="1:4" x14ac:dyDescent="0.25">
      <c r="A4661" t="s">
        <v>1598</v>
      </c>
      <c r="B4661" t="s">
        <v>2163</v>
      </c>
      <c r="C4661">
        <v>51.243456199999997</v>
      </c>
      <c r="D4661">
        <v>-0.14688570000000001</v>
      </c>
    </row>
    <row r="4662" spans="1:4" x14ac:dyDescent="0.25">
      <c r="A4662" t="s">
        <v>4111</v>
      </c>
      <c r="B4662" t="s">
        <v>4178</v>
      </c>
      <c r="C4662">
        <v>53.465888499999998</v>
      </c>
      <c r="D4662">
        <v>-2.3284018</v>
      </c>
    </row>
    <row r="4663" spans="1:4" x14ac:dyDescent="0.25">
      <c r="A4663" t="s">
        <v>3212</v>
      </c>
      <c r="B4663" t="s">
        <v>1584</v>
      </c>
      <c r="C4663">
        <v>55.886496399999999</v>
      </c>
      <c r="D4663">
        <v>-3.6579215</v>
      </c>
    </row>
    <row r="4664" spans="1:4" x14ac:dyDescent="0.25">
      <c r="A4664" t="s">
        <v>2959</v>
      </c>
      <c r="B4664" t="s">
        <v>2178</v>
      </c>
      <c r="C4664">
        <v>53.769509999999997</v>
      </c>
      <c r="D4664">
        <v>-0.33296629999999999</v>
      </c>
    </row>
    <row r="4665" spans="1:4" x14ac:dyDescent="0.25">
      <c r="A4665" t="s">
        <v>3212</v>
      </c>
      <c r="B4665" t="s">
        <v>488</v>
      </c>
      <c r="C4665">
        <v>51.1101752</v>
      </c>
      <c r="D4665">
        <v>-7.6656199999999994E-2</v>
      </c>
    </row>
    <row r="4666" spans="1:4" x14ac:dyDescent="0.25">
      <c r="A4666" t="s">
        <v>1614</v>
      </c>
      <c r="B4666" t="s">
        <v>4179</v>
      </c>
      <c r="C4666">
        <v>50.9770064</v>
      </c>
      <c r="D4666">
        <v>-0.16858429999999999</v>
      </c>
    </row>
    <row r="4667" spans="1:4" x14ac:dyDescent="0.25">
      <c r="A4667" t="s">
        <v>2891</v>
      </c>
      <c r="B4667" t="s">
        <v>4180</v>
      </c>
      <c r="C4667">
        <v>51.2987027</v>
      </c>
      <c r="D4667">
        <v>1.3440038999999999</v>
      </c>
    </row>
    <row r="4668" spans="1:4" x14ac:dyDescent="0.25">
      <c r="A4668" t="s">
        <v>371</v>
      </c>
      <c r="B4668" t="s">
        <v>4181</v>
      </c>
      <c r="C4668">
        <v>55.993098099999997</v>
      </c>
      <c r="D4668">
        <v>-4.5694667999999998</v>
      </c>
    </row>
    <row r="4669" spans="1:4" x14ac:dyDescent="0.25">
      <c r="A4669" t="s">
        <v>2891</v>
      </c>
      <c r="B4669" t="s">
        <v>1584</v>
      </c>
      <c r="C4669">
        <v>55.886496399999999</v>
      </c>
      <c r="D4669">
        <v>-3.6579215</v>
      </c>
    </row>
    <row r="4670" spans="1:4" x14ac:dyDescent="0.25">
      <c r="A4670" t="s">
        <v>2891</v>
      </c>
      <c r="B4670" t="s">
        <v>1810</v>
      </c>
      <c r="C4670">
        <v>51.503833200000003</v>
      </c>
      <c r="D4670">
        <v>3.5922299999999997E-2</v>
      </c>
    </row>
    <row r="4671" spans="1:4" x14ac:dyDescent="0.25">
      <c r="A4671" t="s">
        <v>758</v>
      </c>
      <c r="B4671" t="s">
        <v>2543</v>
      </c>
      <c r="C4671">
        <v>52.680363100000001</v>
      </c>
      <c r="D4671">
        <v>-2.0149518</v>
      </c>
    </row>
    <row r="4672" spans="1:4" x14ac:dyDescent="0.25">
      <c r="A4672" t="s">
        <v>2765</v>
      </c>
      <c r="B4672" t="s">
        <v>4003</v>
      </c>
      <c r="C4672">
        <v>52.235950199999998</v>
      </c>
      <c r="D4672">
        <v>0.31700990000000001</v>
      </c>
    </row>
    <row r="4673" spans="1:4" x14ac:dyDescent="0.25">
      <c r="A4673" t="s">
        <v>4182</v>
      </c>
      <c r="B4673" t="s">
        <v>4183</v>
      </c>
      <c r="C4673">
        <v>55.527184800000001</v>
      </c>
      <c r="D4673">
        <v>-5.6627719000000001</v>
      </c>
    </row>
    <row r="4674" spans="1:4" x14ac:dyDescent="0.25">
      <c r="A4674" t="s">
        <v>4111</v>
      </c>
      <c r="B4674" t="s">
        <v>2490</v>
      </c>
      <c r="C4674">
        <v>52.892977000000002</v>
      </c>
      <c r="D4674">
        <v>-2.2208022999999999</v>
      </c>
    </row>
    <row r="4675" spans="1:4" x14ac:dyDescent="0.25">
      <c r="A4675" t="s">
        <v>4111</v>
      </c>
      <c r="B4675" t="s">
        <v>147</v>
      </c>
      <c r="C4675">
        <v>52.294046999999999</v>
      </c>
      <c r="D4675">
        <v>0.17446929999999999</v>
      </c>
    </row>
    <row r="4676" spans="1:4" x14ac:dyDescent="0.25">
      <c r="A4676" t="s">
        <v>4111</v>
      </c>
      <c r="B4676" t="s">
        <v>4184</v>
      </c>
      <c r="C4676">
        <v>52.892977000000002</v>
      </c>
      <c r="D4676">
        <v>-2.2208022999999999</v>
      </c>
    </row>
    <row r="4677" spans="1:4" x14ac:dyDescent="0.25">
      <c r="A4677" t="s">
        <v>4013</v>
      </c>
      <c r="B4677" t="s">
        <v>2929</v>
      </c>
      <c r="C4677">
        <v>52.822541999999999</v>
      </c>
      <c r="D4677">
        <v>-2.1128870000000002</v>
      </c>
    </row>
    <row r="4678" spans="1:4" x14ac:dyDescent="0.25">
      <c r="A4678" t="s">
        <v>4185</v>
      </c>
      <c r="B4678" t="s">
        <v>4186</v>
      </c>
      <c r="C4678">
        <v>53.769662199999999</v>
      </c>
      <c r="D4678">
        <v>-0.3391728</v>
      </c>
    </row>
    <row r="4679" spans="1:4" x14ac:dyDescent="0.25">
      <c r="A4679" t="s">
        <v>4081</v>
      </c>
      <c r="B4679" t="s">
        <v>2429</v>
      </c>
      <c r="C4679">
        <v>51.344013400000001</v>
      </c>
      <c r="D4679">
        <v>-2.9579263</v>
      </c>
    </row>
    <row r="4680" spans="1:4" x14ac:dyDescent="0.25">
      <c r="A4680" t="s">
        <v>2034</v>
      </c>
      <c r="B4680" t="s">
        <v>2009</v>
      </c>
      <c r="C4680">
        <v>53.540229400000001</v>
      </c>
      <c r="D4680">
        <v>-2.8041615000000002</v>
      </c>
    </row>
    <row r="4681" spans="1:4" x14ac:dyDescent="0.25">
      <c r="A4681" t="s">
        <v>1433</v>
      </c>
      <c r="B4681" t="s">
        <v>1434</v>
      </c>
      <c r="C4681">
        <v>51.648356499999998</v>
      </c>
      <c r="D4681">
        <v>-2.7816199999999999E-2</v>
      </c>
    </row>
    <row r="4682" spans="1:4" x14ac:dyDescent="0.25">
      <c r="A4682" t="s">
        <v>3045</v>
      </c>
      <c r="B4682" t="s">
        <v>3116</v>
      </c>
      <c r="C4682">
        <v>52.510575799999998</v>
      </c>
      <c r="D4682">
        <v>-2.0053763999999998</v>
      </c>
    </row>
    <row r="4683" spans="1:4" x14ac:dyDescent="0.25">
      <c r="A4683" t="s">
        <v>909</v>
      </c>
      <c r="B4683" t="s">
        <v>4040</v>
      </c>
      <c r="C4683">
        <v>51.4626333</v>
      </c>
      <c r="D4683">
        <v>-0.33852690000000002</v>
      </c>
    </row>
    <row r="4684" spans="1:4" x14ac:dyDescent="0.25">
      <c r="A4684" t="s">
        <v>3665</v>
      </c>
      <c r="B4684" t="s">
        <v>2953</v>
      </c>
      <c r="C4684">
        <v>51.395910700000002</v>
      </c>
      <c r="D4684">
        <v>-0.54437120000000006</v>
      </c>
    </row>
    <row r="4685" spans="1:4" x14ac:dyDescent="0.25">
      <c r="A4685" t="s">
        <v>1614</v>
      </c>
      <c r="B4685" t="s">
        <v>2953</v>
      </c>
      <c r="C4685">
        <v>51.619831900000001</v>
      </c>
      <c r="D4685">
        <v>-0.4963147</v>
      </c>
    </row>
    <row r="4686" spans="1:4" x14ac:dyDescent="0.25">
      <c r="A4686" t="s">
        <v>438</v>
      </c>
      <c r="B4686" t="s">
        <v>1965</v>
      </c>
      <c r="C4686">
        <v>51.208507699999998</v>
      </c>
      <c r="D4686">
        <v>1.2733715000000001</v>
      </c>
    </row>
    <row r="4687" spans="1:4" x14ac:dyDescent="0.25">
      <c r="A4687" t="s">
        <v>4141</v>
      </c>
      <c r="B4687" t="s">
        <v>2130</v>
      </c>
      <c r="C4687">
        <v>54.595297600000002</v>
      </c>
      <c r="D4687">
        <v>-1.2039139000000001</v>
      </c>
    </row>
    <row r="4688" spans="1:4" x14ac:dyDescent="0.25">
      <c r="A4688" t="s">
        <v>4102</v>
      </c>
      <c r="B4688" t="s">
        <v>3643</v>
      </c>
      <c r="C4688">
        <v>53.851046400000001</v>
      </c>
      <c r="D4688">
        <v>-1.0516121</v>
      </c>
    </row>
    <row r="4689" spans="1:4" x14ac:dyDescent="0.25">
      <c r="A4689" t="s">
        <v>3212</v>
      </c>
      <c r="B4689" t="s">
        <v>218</v>
      </c>
      <c r="C4689">
        <v>52.583786600000003</v>
      </c>
      <c r="D4689">
        <v>-1.1640519</v>
      </c>
    </row>
    <row r="4690" spans="1:4" x14ac:dyDescent="0.25">
      <c r="A4690" t="s">
        <v>3212</v>
      </c>
      <c r="B4690" t="s">
        <v>218</v>
      </c>
      <c r="C4690">
        <v>52.593348800000001</v>
      </c>
      <c r="D4690">
        <v>-1.2168425</v>
      </c>
    </row>
    <row r="4691" spans="1:4" x14ac:dyDescent="0.25">
      <c r="A4691" t="s">
        <v>934</v>
      </c>
      <c r="B4691" t="s">
        <v>2389</v>
      </c>
      <c r="C4691">
        <v>55.9903336</v>
      </c>
      <c r="D4691">
        <v>-3.6784431999999998</v>
      </c>
    </row>
    <row r="4692" spans="1:4" x14ac:dyDescent="0.25">
      <c r="A4692" t="s">
        <v>934</v>
      </c>
      <c r="B4692" t="s">
        <v>2394</v>
      </c>
      <c r="C4692">
        <v>55.9844553</v>
      </c>
      <c r="D4692">
        <v>-3.6686836999999999</v>
      </c>
    </row>
    <row r="4693" spans="1:4" x14ac:dyDescent="0.25">
      <c r="A4693" t="s">
        <v>811</v>
      </c>
      <c r="B4693" t="s">
        <v>4187</v>
      </c>
      <c r="C4693">
        <v>53.044438100000001</v>
      </c>
      <c r="D4693">
        <v>-2.1801113000000001</v>
      </c>
    </row>
    <row r="4694" spans="1:4" x14ac:dyDescent="0.25">
      <c r="A4694" t="s">
        <v>438</v>
      </c>
      <c r="B4694" t="s">
        <v>1769</v>
      </c>
      <c r="C4694">
        <v>51.160142499999999</v>
      </c>
      <c r="D4694">
        <v>0.28970800000000002</v>
      </c>
    </row>
    <row r="4695" spans="1:4" x14ac:dyDescent="0.25">
      <c r="A4695" t="s">
        <v>2891</v>
      </c>
      <c r="B4695" t="s">
        <v>4188</v>
      </c>
      <c r="C4695">
        <v>53.455398500000001</v>
      </c>
      <c r="D4695">
        <v>-2.7215549000000001</v>
      </c>
    </row>
    <row r="4696" spans="1:4" x14ac:dyDescent="0.25">
      <c r="A4696" t="s">
        <v>2891</v>
      </c>
      <c r="B4696" t="s">
        <v>1260</v>
      </c>
      <c r="C4696">
        <v>51.341642899999997</v>
      </c>
      <c r="D4696">
        <v>-0.26283109999999998</v>
      </c>
    </row>
    <row r="4697" spans="1:4" x14ac:dyDescent="0.25">
      <c r="A4697" t="s">
        <v>2891</v>
      </c>
      <c r="B4697" t="s">
        <v>4189</v>
      </c>
      <c r="C4697">
        <v>53.681731599999999</v>
      </c>
      <c r="D4697">
        <v>-1.6472401000000001</v>
      </c>
    </row>
    <row r="4698" spans="1:4" x14ac:dyDescent="0.25">
      <c r="A4698" t="s">
        <v>3665</v>
      </c>
      <c r="B4698" t="s">
        <v>3355</v>
      </c>
      <c r="C4698">
        <v>55.601248499999997</v>
      </c>
      <c r="D4698">
        <v>-4.5343539000000002</v>
      </c>
    </row>
    <row r="4699" spans="1:4" x14ac:dyDescent="0.25">
      <c r="A4699" t="s">
        <v>230</v>
      </c>
      <c r="B4699" t="s">
        <v>3344</v>
      </c>
      <c r="C4699">
        <v>51.018843699999998</v>
      </c>
      <c r="D4699">
        <v>-1.35433</v>
      </c>
    </row>
    <row r="4700" spans="1:4" x14ac:dyDescent="0.25">
      <c r="A4700" t="s">
        <v>3212</v>
      </c>
      <c r="B4700" t="s">
        <v>1375</v>
      </c>
      <c r="C4700">
        <v>52.142668100000002</v>
      </c>
      <c r="D4700">
        <v>1.0625898</v>
      </c>
    </row>
    <row r="4701" spans="1:4" x14ac:dyDescent="0.25">
      <c r="A4701" t="s">
        <v>1224</v>
      </c>
      <c r="B4701" t="s">
        <v>2389</v>
      </c>
      <c r="C4701">
        <v>55.9903336</v>
      </c>
      <c r="D4701">
        <v>-3.6784431999999998</v>
      </c>
    </row>
    <row r="4702" spans="1:4" x14ac:dyDescent="0.25">
      <c r="A4702" t="s">
        <v>1224</v>
      </c>
      <c r="B4702" t="s">
        <v>2389</v>
      </c>
      <c r="C4702">
        <v>55.9903336</v>
      </c>
      <c r="D4702">
        <v>-3.6784431999999998</v>
      </c>
    </row>
    <row r="4703" spans="1:4" x14ac:dyDescent="0.25">
      <c r="A4703" t="s">
        <v>4190</v>
      </c>
      <c r="B4703" t="s">
        <v>4191</v>
      </c>
      <c r="C4703">
        <v>50.384777800000002</v>
      </c>
      <c r="D4703">
        <v>-3.9630136</v>
      </c>
    </row>
    <row r="4704" spans="1:4" x14ac:dyDescent="0.25">
      <c r="A4704" t="s">
        <v>371</v>
      </c>
      <c r="B4704" t="s">
        <v>4192</v>
      </c>
      <c r="C4704">
        <v>55.745989100000003</v>
      </c>
      <c r="D4704">
        <v>-4.0328166999999997</v>
      </c>
    </row>
    <row r="4705" spans="1:4" x14ac:dyDescent="0.25">
      <c r="A4705" t="s">
        <v>3212</v>
      </c>
      <c r="B4705" t="s">
        <v>356</v>
      </c>
      <c r="C4705">
        <v>53.781697000000001</v>
      </c>
      <c r="D4705">
        <v>-1.5878436</v>
      </c>
    </row>
    <row r="4706" spans="1:4" x14ac:dyDescent="0.25">
      <c r="A4706" t="s">
        <v>2891</v>
      </c>
      <c r="B4706" t="s">
        <v>3711</v>
      </c>
      <c r="C4706">
        <v>51.422639099999998</v>
      </c>
      <c r="D4706">
        <v>-1.0139659000000001</v>
      </c>
    </row>
    <row r="4707" spans="1:4" x14ac:dyDescent="0.25">
      <c r="A4707" t="s">
        <v>1815</v>
      </c>
      <c r="B4707" t="s">
        <v>4193</v>
      </c>
      <c r="C4707">
        <v>52.6749011</v>
      </c>
      <c r="D4707">
        <v>-1.9819673</v>
      </c>
    </row>
    <row r="4708" spans="1:4" x14ac:dyDescent="0.25">
      <c r="A4708" t="s">
        <v>3172</v>
      </c>
      <c r="B4708" t="s">
        <v>4194</v>
      </c>
      <c r="C4708">
        <v>53.400275000000001</v>
      </c>
      <c r="D4708">
        <v>-1.4932357000000001</v>
      </c>
    </row>
    <row r="4709" spans="1:4" x14ac:dyDescent="0.25">
      <c r="A4709" t="s">
        <v>1555</v>
      </c>
      <c r="B4709" t="s">
        <v>4195</v>
      </c>
    </row>
    <row r="4710" spans="1:4" x14ac:dyDescent="0.25">
      <c r="A4710" t="s">
        <v>1192</v>
      </c>
      <c r="B4710" t="s">
        <v>4196</v>
      </c>
      <c r="C4710">
        <v>54.897464800000002</v>
      </c>
      <c r="D4710">
        <v>-5.0147294999999996</v>
      </c>
    </row>
    <row r="4711" spans="1:4" x14ac:dyDescent="0.25">
      <c r="A4711" t="s">
        <v>3843</v>
      </c>
      <c r="B4711" t="s">
        <v>4197</v>
      </c>
      <c r="C4711">
        <v>53.518830899999998</v>
      </c>
      <c r="D4711">
        <v>-2.4782814000000002</v>
      </c>
    </row>
    <row r="4712" spans="1:4" x14ac:dyDescent="0.25">
      <c r="A4712" t="s">
        <v>1016</v>
      </c>
      <c r="B4712" t="s">
        <v>4198</v>
      </c>
      <c r="C4712">
        <v>53.526457899999997</v>
      </c>
      <c r="D4712">
        <v>-3.0359467000000002</v>
      </c>
    </row>
    <row r="4713" spans="1:4" x14ac:dyDescent="0.25">
      <c r="A4713" t="s">
        <v>4199</v>
      </c>
      <c r="B4713" t="s">
        <v>3940</v>
      </c>
      <c r="C4713">
        <v>51.516937200000001</v>
      </c>
      <c r="D4713">
        <v>9.9081100000000005E-2</v>
      </c>
    </row>
    <row r="4714" spans="1:4" x14ac:dyDescent="0.25">
      <c r="A4714" t="s">
        <v>3212</v>
      </c>
      <c r="B4714" t="s">
        <v>1547</v>
      </c>
      <c r="C4714">
        <v>52.021941300000002</v>
      </c>
      <c r="D4714">
        <v>-0.7551544</v>
      </c>
    </row>
    <row r="4715" spans="1:4" x14ac:dyDescent="0.25">
      <c r="A4715" t="s">
        <v>3212</v>
      </c>
      <c r="B4715" t="s">
        <v>1547</v>
      </c>
      <c r="C4715">
        <v>52.021941300000002</v>
      </c>
      <c r="D4715">
        <v>-0.7551544</v>
      </c>
    </row>
    <row r="4716" spans="1:4" x14ac:dyDescent="0.25">
      <c r="A4716" t="s">
        <v>3212</v>
      </c>
      <c r="B4716" t="s">
        <v>1549</v>
      </c>
      <c r="C4716">
        <v>51.456245500000001</v>
      </c>
      <c r="D4716">
        <v>-3.2031586999999999</v>
      </c>
    </row>
    <row r="4717" spans="1:4" x14ac:dyDescent="0.25">
      <c r="A4717" t="s">
        <v>215</v>
      </c>
      <c r="B4717" t="s">
        <v>4200</v>
      </c>
      <c r="C4717">
        <v>52.507906699999999</v>
      </c>
      <c r="D4717">
        <v>-0.68005289999999996</v>
      </c>
    </row>
    <row r="4718" spans="1:4" x14ac:dyDescent="0.25">
      <c r="A4718" t="s">
        <v>2891</v>
      </c>
      <c r="B4718" t="s">
        <v>3954</v>
      </c>
      <c r="C4718">
        <v>51.621942900000001</v>
      </c>
      <c r="D4718">
        <v>-0.77558990000000005</v>
      </c>
    </row>
    <row r="4719" spans="1:4" x14ac:dyDescent="0.25">
      <c r="A4719" t="s">
        <v>3665</v>
      </c>
      <c r="B4719" t="s">
        <v>3211</v>
      </c>
      <c r="C4719">
        <v>51.779080200000003</v>
      </c>
      <c r="D4719">
        <v>-0.37295820000000002</v>
      </c>
    </row>
    <row r="4720" spans="1:4" x14ac:dyDescent="0.25">
      <c r="A4720" t="s">
        <v>604</v>
      </c>
      <c r="B4720" t="s">
        <v>4201</v>
      </c>
      <c r="C4720">
        <v>51.549669700000003</v>
      </c>
      <c r="D4720">
        <v>-3.5779855999999999</v>
      </c>
    </row>
    <row r="4721" spans="1:4" x14ac:dyDescent="0.25">
      <c r="A4721" t="s">
        <v>2891</v>
      </c>
      <c r="B4721" t="s">
        <v>3437</v>
      </c>
      <c r="C4721">
        <v>51.838411499999999</v>
      </c>
      <c r="D4721">
        <v>-0.68264219999999998</v>
      </c>
    </row>
    <row r="4722" spans="1:4" x14ac:dyDescent="0.25">
      <c r="A4722" t="s">
        <v>3843</v>
      </c>
      <c r="B4722" t="s">
        <v>4202</v>
      </c>
      <c r="C4722">
        <v>53.470464700000001</v>
      </c>
      <c r="D4722">
        <v>-2.2016920999999998</v>
      </c>
    </row>
    <row r="4723" spans="1:4" x14ac:dyDescent="0.25">
      <c r="A4723" t="s">
        <v>1548</v>
      </c>
      <c r="B4723" t="s">
        <v>4203</v>
      </c>
      <c r="C4723">
        <v>51.570765299999998</v>
      </c>
      <c r="D4723">
        <v>-3.0005896000000001</v>
      </c>
    </row>
    <row r="4724" spans="1:4" x14ac:dyDescent="0.25">
      <c r="A4724" t="s">
        <v>2891</v>
      </c>
      <c r="B4724" t="s">
        <v>1914</v>
      </c>
      <c r="C4724">
        <v>51.438581499999998</v>
      </c>
      <c r="D4724">
        <v>-2.6283926000000002</v>
      </c>
    </row>
    <row r="4725" spans="1:4" x14ac:dyDescent="0.25">
      <c r="A4725" t="s">
        <v>2891</v>
      </c>
      <c r="B4725" t="s">
        <v>1914</v>
      </c>
      <c r="C4725">
        <v>51.438581499999998</v>
      </c>
      <c r="D4725">
        <v>-2.6283926000000002</v>
      </c>
    </row>
    <row r="4726" spans="1:4" x14ac:dyDescent="0.25">
      <c r="A4726" t="s">
        <v>1423</v>
      </c>
      <c r="B4726" t="s">
        <v>4204</v>
      </c>
      <c r="C4726">
        <v>53.430838100000003</v>
      </c>
      <c r="D4726">
        <v>-2.3195749999999999</v>
      </c>
    </row>
    <row r="4727" spans="1:4" x14ac:dyDescent="0.25">
      <c r="A4727" t="s">
        <v>4205</v>
      </c>
      <c r="B4727" t="s">
        <v>4206</v>
      </c>
      <c r="C4727">
        <v>55.786131699999999</v>
      </c>
      <c r="D4727">
        <v>-4.2663256000000001</v>
      </c>
    </row>
    <row r="4728" spans="1:4" x14ac:dyDescent="0.25">
      <c r="A4728" t="s">
        <v>2601</v>
      </c>
      <c r="B4728" t="s">
        <v>1875</v>
      </c>
      <c r="C4728">
        <v>51.528549400000003</v>
      </c>
      <c r="D4728">
        <v>-0.2463458</v>
      </c>
    </row>
    <row r="4729" spans="1:4" x14ac:dyDescent="0.25">
      <c r="A4729" t="s">
        <v>259</v>
      </c>
      <c r="B4729" t="s">
        <v>4170</v>
      </c>
      <c r="C4729">
        <v>55.982915800000001</v>
      </c>
      <c r="D4729">
        <v>-3.2444066999999999</v>
      </c>
    </row>
    <row r="4730" spans="1:4" x14ac:dyDescent="0.25">
      <c r="A4730" t="s">
        <v>3212</v>
      </c>
      <c r="B4730" t="s">
        <v>3366</v>
      </c>
      <c r="C4730">
        <v>50.4777354</v>
      </c>
      <c r="D4730">
        <v>-4.7002689000000002</v>
      </c>
    </row>
    <row r="4731" spans="1:4" x14ac:dyDescent="0.25">
      <c r="A4731" t="s">
        <v>2891</v>
      </c>
      <c r="B4731" t="s">
        <v>498</v>
      </c>
      <c r="C4731">
        <v>54.892450599999997</v>
      </c>
      <c r="D4731">
        <v>-2.8945826000000001</v>
      </c>
    </row>
    <row r="4732" spans="1:4" x14ac:dyDescent="0.25">
      <c r="A4732" t="s">
        <v>2891</v>
      </c>
      <c r="B4732" t="s">
        <v>3883</v>
      </c>
      <c r="C4732">
        <v>54.911190300000001</v>
      </c>
      <c r="D4732">
        <v>-2.9567682</v>
      </c>
    </row>
    <row r="4733" spans="1:4" x14ac:dyDescent="0.25">
      <c r="A4733" t="s">
        <v>2891</v>
      </c>
      <c r="B4733" t="s">
        <v>2949</v>
      </c>
      <c r="C4733">
        <v>54.6064826</v>
      </c>
      <c r="D4733">
        <v>-3.5178836000000002</v>
      </c>
    </row>
    <row r="4734" spans="1:4" x14ac:dyDescent="0.25">
      <c r="A4734" t="s">
        <v>1374</v>
      </c>
      <c r="B4734" t="s">
        <v>3336</v>
      </c>
      <c r="C4734">
        <v>52.069928599999997</v>
      </c>
      <c r="D4734">
        <v>1.2473421</v>
      </c>
    </row>
    <row r="4735" spans="1:4" x14ac:dyDescent="0.25">
      <c r="A4735" t="s">
        <v>1120</v>
      </c>
      <c r="B4735" t="s">
        <v>2862</v>
      </c>
      <c r="C4735">
        <v>51.282505499999999</v>
      </c>
      <c r="D4735">
        <v>0.47713549999999999</v>
      </c>
    </row>
    <row r="4736" spans="1:4" x14ac:dyDescent="0.25">
      <c r="A4736" t="s">
        <v>4207</v>
      </c>
      <c r="B4736" t="s">
        <v>2669</v>
      </c>
      <c r="C4736">
        <v>53.455718699999998</v>
      </c>
      <c r="D4736">
        <v>-2.0679565000000002</v>
      </c>
    </row>
    <row r="4737" spans="1:4" x14ac:dyDescent="0.25">
      <c r="A4737" t="s">
        <v>1322</v>
      </c>
      <c r="B4737" t="s">
        <v>4208</v>
      </c>
      <c r="C4737">
        <v>51.218499600000001</v>
      </c>
      <c r="D4737">
        <v>-1.2566999999999999</v>
      </c>
    </row>
    <row r="4738" spans="1:4" x14ac:dyDescent="0.25">
      <c r="A4738" t="s">
        <v>1385</v>
      </c>
      <c r="B4738" t="s">
        <v>2669</v>
      </c>
      <c r="C4738">
        <v>53.456063</v>
      </c>
      <c r="D4738">
        <v>-2.0688279999999999</v>
      </c>
    </row>
    <row r="4739" spans="1:4" x14ac:dyDescent="0.25">
      <c r="A4739" t="s">
        <v>2765</v>
      </c>
      <c r="B4739" t="s">
        <v>4209</v>
      </c>
      <c r="C4739">
        <v>52.429141899999998</v>
      </c>
      <c r="D4739">
        <v>1.3841602</v>
      </c>
    </row>
    <row r="4740" spans="1:4" x14ac:dyDescent="0.25">
      <c r="A4740" t="s">
        <v>2891</v>
      </c>
      <c r="B4740" t="s">
        <v>615</v>
      </c>
      <c r="C4740">
        <v>53.146596600000002</v>
      </c>
      <c r="D4740">
        <v>-2.3937716999999998</v>
      </c>
    </row>
    <row r="4741" spans="1:4" x14ac:dyDescent="0.25">
      <c r="A4741" t="s">
        <v>2891</v>
      </c>
      <c r="B4741" t="s">
        <v>615</v>
      </c>
      <c r="C4741">
        <v>53.146596600000002</v>
      </c>
      <c r="D4741">
        <v>-2.3937716999999998</v>
      </c>
    </row>
    <row r="4742" spans="1:4" x14ac:dyDescent="0.25">
      <c r="A4742" t="s">
        <v>2891</v>
      </c>
      <c r="B4742" t="s">
        <v>1323</v>
      </c>
      <c r="C4742">
        <v>51.188574299999999</v>
      </c>
      <c r="D4742">
        <v>-1.3595849</v>
      </c>
    </row>
    <row r="4743" spans="1:4" x14ac:dyDescent="0.25">
      <c r="A4743" t="s">
        <v>2943</v>
      </c>
      <c r="B4743" t="s">
        <v>3437</v>
      </c>
      <c r="C4743">
        <v>51.838411499999999</v>
      </c>
      <c r="D4743">
        <v>-0.68264219999999998</v>
      </c>
    </row>
    <row r="4744" spans="1:4" x14ac:dyDescent="0.25">
      <c r="A4744" t="s">
        <v>78</v>
      </c>
      <c r="B4744" t="s">
        <v>4210</v>
      </c>
      <c r="C4744">
        <v>51.568556899999997</v>
      </c>
      <c r="D4744">
        <v>-1.7608097</v>
      </c>
    </row>
    <row r="4745" spans="1:4" x14ac:dyDescent="0.25">
      <c r="A4745" t="s">
        <v>559</v>
      </c>
      <c r="B4745" t="s">
        <v>4211</v>
      </c>
      <c r="C4745">
        <v>56.015420300000002</v>
      </c>
      <c r="D4745">
        <v>-3.7752644000000002</v>
      </c>
    </row>
    <row r="4746" spans="1:4" x14ac:dyDescent="0.25">
      <c r="A4746" t="s">
        <v>438</v>
      </c>
      <c r="B4746" t="s">
        <v>4212</v>
      </c>
      <c r="C4746">
        <v>51.348464900000003</v>
      </c>
      <c r="D4746">
        <v>0.75020869999999995</v>
      </c>
    </row>
    <row r="4747" spans="1:4" x14ac:dyDescent="0.25">
      <c r="A4747" t="s">
        <v>3212</v>
      </c>
      <c r="B4747" t="s">
        <v>2384</v>
      </c>
      <c r="C4747">
        <v>52.4944633</v>
      </c>
      <c r="D4747">
        <v>-2.0123205999999998</v>
      </c>
    </row>
    <row r="4748" spans="1:4" x14ac:dyDescent="0.25">
      <c r="A4748" t="s">
        <v>4213</v>
      </c>
      <c r="B4748" t="s">
        <v>4214</v>
      </c>
      <c r="C4748">
        <v>52.280045200000004</v>
      </c>
      <c r="D4748">
        <v>-1.9131678000000001</v>
      </c>
    </row>
    <row r="4749" spans="1:4" x14ac:dyDescent="0.25">
      <c r="A4749" t="s">
        <v>4215</v>
      </c>
      <c r="B4749" t="s">
        <v>4216</v>
      </c>
      <c r="C4749">
        <v>51.590218200000002</v>
      </c>
      <c r="D4749">
        <v>0.30455710000000003</v>
      </c>
    </row>
    <row r="4750" spans="1:4" x14ac:dyDescent="0.25">
      <c r="A4750" t="s">
        <v>3665</v>
      </c>
      <c r="B4750" t="s">
        <v>4217</v>
      </c>
      <c r="C4750">
        <v>51.018727300000002</v>
      </c>
      <c r="D4750">
        <v>-2.1828178999999999</v>
      </c>
    </row>
    <row r="4751" spans="1:4" x14ac:dyDescent="0.25">
      <c r="A4751" t="s">
        <v>4218</v>
      </c>
      <c r="B4751" t="s">
        <v>4219</v>
      </c>
      <c r="C4751">
        <v>53.267049700000001</v>
      </c>
      <c r="D4751">
        <v>-2.4900028999999999</v>
      </c>
    </row>
    <row r="4752" spans="1:4" x14ac:dyDescent="0.25">
      <c r="A4752" t="s">
        <v>1177</v>
      </c>
      <c r="B4752" t="s">
        <v>4220</v>
      </c>
      <c r="C4752">
        <v>50.164858799999998</v>
      </c>
      <c r="D4752">
        <v>-5.1728848999999997</v>
      </c>
    </row>
    <row r="4753" spans="1:4" x14ac:dyDescent="0.25">
      <c r="A4753" t="s">
        <v>2706</v>
      </c>
      <c r="B4753" t="s">
        <v>3463</v>
      </c>
      <c r="C4753">
        <v>52.535241499999998</v>
      </c>
      <c r="D4753">
        <v>-2.0742509999999998</v>
      </c>
    </row>
    <row r="4754" spans="1:4" x14ac:dyDescent="0.25">
      <c r="A4754" t="s">
        <v>1614</v>
      </c>
      <c r="B4754" t="s">
        <v>3761</v>
      </c>
      <c r="C4754">
        <v>52.531839699999999</v>
      </c>
      <c r="D4754">
        <v>-1.7539511999999999</v>
      </c>
    </row>
    <row r="4755" spans="1:4" x14ac:dyDescent="0.25">
      <c r="A4755" t="s">
        <v>1614</v>
      </c>
      <c r="B4755" t="s">
        <v>4221</v>
      </c>
      <c r="C4755">
        <v>52.532901799999998</v>
      </c>
      <c r="D4755">
        <v>-1.7540988</v>
      </c>
    </row>
    <row r="4756" spans="1:4" x14ac:dyDescent="0.25">
      <c r="A4756" t="s">
        <v>4222</v>
      </c>
      <c r="B4756" t="s">
        <v>3819</v>
      </c>
      <c r="C4756">
        <v>51.564306000000002</v>
      </c>
      <c r="D4756">
        <v>-0.49969000000000002</v>
      </c>
    </row>
    <row r="4757" spans="1:4" x14ac:dyDescent="0.25">
      <c r="A4757" t="s">
        <v>4222</v>
      </c>
      <c r="B4757" t="s">
        <v>3819</v>
      </c>
      <c r="C4757">
        <v>51.564306000000002</v>
      </c>
      <c r="D4757">
        <v>-0.49969000000000002</v>
      </c>
    </row>
    <row r="4758" spans="1:4" x14ac:dyDescent="0.25">
      <c r="A4758" t="s">
        <v>533</v>
      </c>
      <c r="B4758" t="s">
        <v>4223</v>
      </c>
      <c r="C4758">
        <v>56.4761503</v>
      </c>
      <c r="D4758">
        <v>-3.055037</v>
      </c>
    </row>
    <row r="4759" spans="1:4" x14ac:dyDescent="0.25">
      <c r="A4759" t="s">
        <v>3412</v>
      </c>
      <c r="B4759" t="s">
        <v>4224</v>
      </c>
      <c r="C4759">
        <v>51.393612400000002</v>
      </c>
      <c r="D4759">
        <v>-0.16506970000000001</v>
      </c>
    </row>
    <row r="4760" spans="1:4" x14ac:dyDescent="0.25">
      <c r="A4760" t="s">
        <v>3507</v>
      </c>
      <c r="B4760" t="s">
        <v>4225</v>
      </c>
      <c r="C4760">
        <v>50.870164899999999</v>
      </c>
      <c r="D4760">
        <v>-4.5219179</v>
      </c>
    </row>
    <row r="4761" spans="1:4" x14ac:dyDescent="0.25">
      <c r="A4761" t="s">
        <v>4226</v>
      </c>
      <c r="B4761" t="s">
        <v>2929</v>
      </c>
      <c r="C4761">
        <v>52.822541999999999</v>
      </c>
      <c r="D4761">
        <v>-2.1128870000000002</v>
      </c>
    </row>
    <row r="4762" spans="1:4" x14ac:dyDescent="0.25">
      <c r="A4762" t="s">
        <v>3172</v>
      </c>
      <c r="B4762" t="s">
        <v>4227</v>
      </c>
      <c r="C4762">
        <v>52.457906600000001</v>
      </c>
      <c r="D4762">
        <v>-1.8937991000000001</v>
      </c>
    </row>
    <row r="4763" spans="1:4" x14ac:dyDescent="0.25">
      <c r="A4763" t="s">
        <v>3546</v>
      </c>
      <c r="B4763" t="s">
        <v>2347</v>
      </c>
      <c r="C4763">
        <v>52.332395099999999</v>
      </c>
      <c r="D4763">
        <v>-1.3467530999999999</v>
      </c>
    </row>
    <row r="4764" spans="1:4" x14ac:dyDescent="0.25">
      <c r="A4764" t="s">
        <v>1759</v>
      </c>
      <c r="B4764" t="s">
        <v>4228</v>
      </c>
      <c r="C4764">
        <v>51.346931599999998</v>
      </c>
      <c r="D4764">
        <v>0.7365737</v>
      </c>
    </row>
    <row r="4765" spans="1:4" x14ac:dyDescent="0.25">
      <c r="A4765" t="s">
        <v>259</v>
      </c>
      <c r="B4765" t="s">
        <v>4229</v>
      </c>
      <c r="C4765">
        <v>52.966116</v>
      </c>
      <c r="D4765">
        <v>-2.1658612000000002</v>
      </c>
    </row>
    <row r="4766" spans="1:4" x14ac:dyDescent="0.25">
      <c r="A4766" t="s">
        <v>4230</v>
      </c>
      <c r="B4766" t="s">
        <v>4231</v>
      </c>
      <c r="C4766">
        <v>53.451005500000001</v>
      </c>
      <c r="D4766">
        <v>-3.0040822</v>
      </c>
    </row>
    <row r="4767" spans="1:4" x14ac:dyDescent="0.25">
      <c r="A4767" t="s">
        <v>3500</v>
      </c>
      <c r="B4767" t="s">
        <v>3237</v>
      </c>
      <c r="C4767">
        <v>52.429192299999997</v>
      </c>
      <c r="D4767">
        <v>9.5553799999999994E-2</v>
      </c>
    </row>
    <row r="4768" spans="1:4" x14ac:dyDescent="0.25">
      <c r="A4768" t="s">
        <v>3045</v>
      </c>
      <c r="B4768" t="s">
        <v>4232</v>
      </c>
      <c r="C4768">
        <v>53.435333900000003</v>
      </c>
      <c r="D4768">
        <v>-2.9888537999999998</v>
      </c>
    </row>
    <row r="4769" spans="1:4" x14ac:dyDescent="0.25">
      <c r="A4769" t="s">
        <v>1008</v>
      </c>
      <c r="B4769" t="s">
        <v>703</v>
      </c>
      <c r="C4769">
        <v>51.472559199999999</v>
      </c>
      <c r="D4769">
        <v>-0.13891729999999999</v>
      </c>
    </row>
    <row r="4770" spans="1:4" x14ac:dyDescent="0.25">
      <c r="A4770" t="s">
        <v>1782</v>
      </c>
      <c r="B4770" t="s">
        <v>2116</v>
      </c>
      <c r="C4770">
        <v>51.947535799999997</v>
      </c>
      <c r="D4770">
        <v>-2.0757403000000001</v>
      </c>
    </row>
    <row r="4771" spans="1:4" x14ac:dyDescent="0.25">
      <c r="A4771" t="s">
        <v>2891</v>
      </c>
      <c r="B4771" t="s">
        <v>3462</v>
      </c>
      <c r="C4771">
        <v>51.589472000000001</v>
      </c>
      <c r="D4771">
        <v>0.51805900000000005</v>
      </c>
    </row>
    <row r="4772" spans="1:4" x14ac:dyDescent="0.25">
      <c r="A4772" t="s">
        <v>1299</v>
      </c>
      <c r="B4772" t="s">
        <v>3344</v>
      </c>
      <c r="C4772">
        <v>51.018843699999998</v>
      </c>
      <c r="D4772">
        <v>-1.35433</v>
      </c>
    </row>
    <row r="4773" spans="1:4" x14ac:dyDescent="0.25">
      <c r="A4773" t="s">
        <v>2231</v>
      </c>
      <c r="B4773" t="s">
        <v>2688</v>
      </c>
      <c r="C4773">
        <v>51.501536899999998</v>
      </c>
      <c r="D4773">
        <v>2.4554200000000002E-2</v>
      </c>
    </row>
    <row r="4774" spans="1:4" x14ac:dyDescent="0.25">
      <c r="A4774" t="s">
        <v>3212</v>
      </c>
      <c r="B4774" t="s">
        <v>1068</v>
      </c>
      <c r="C4774">
        <v>52.7360592</v>
      </c>
      <c r="D4774">
        <v>0.2011173</v>
      </c>
    </row>
    <row r="4775" spans="1:4" x14ac:dyDescent="0.25">
      <c r="A4775" t="s">
        <v>1061</v>
      </c>
      <c r="B4775" t="s">
        <v>1930</v>
      </c>
      <c r="C4775">
        <v>53.689057699999999</v>
      </c>
      <c r="D4775">
        <v>-1.4327166</v>
      </c>
    </row>
    <row r="4776" spans="1:4" x14ac:dyDescent="0.25">
      <c r="A4776" t="s">
        <v>4233</v>
      </c>
      <c r="B4776" t="s">
        <v>3819</v>
      </c>
      <c r="C4776">
        <v>51.564306000000002</v>
      </c>
      <c r="D4776">
        <v>-0.49969000000000002</v>
      </c>
    </row>
    <row r="4777" spans="1:4" x14ac:dyDescent="0.25">
      <c r="A4777" t="s">
        <v>924</v>
      </c>
      <c r="B4777" t="s">
        <v>3819</v>
      </c>
      <c r="C4777">
        <v>51.564306000000002</v>
      </c>
      <c r="D4777">
        <v>-0.49969000000000002</v>
      </c>
    </row>
    <row r="4778" spans="1:4" x14ac:dyDescent="0.25">
      <c r="A4778" t="s">
        <v>4234</v>
      </c>
      <c r="B4778" t="s">
        <v>3352</v>
      </c>
      <c r="C4778">
        <v>53.590903699999998</v>
      </c>
      <c r="D4778">
        <v>-0.95224109999999995</v>
      </c>
    </row>
    <row r="4779" spans="1:4" x14ac:dyDescent="0.25">
      <c r="A4779" t="s">
        <v>924</v>
      </c>
      <c r="B4779" t="s">
        <v>4235</v>
      </c>
      <c r="C4779">
        <v>0</v>
      </c>
      <c r="D4779">
        <v>0</v>
      </c>
    </row>
    <row r="4780" spans="1:4" x14ac:dyDescent="0.25">
      <c r="A4780" t="s">
        <v>1299</v>
      </c>
      <c r="B4780" t="s">
        <v>4236</v>
      </c>
      <c r="C4780">
        <v>0</v>
      </c>
      <c r="D4780">
        <v>0</v>
      </c>
    </row>
    <row r="4781" spans="1:4" x14ac:dyDescent="0.25">
      <c r="A4781" t="s">
        <v>4237</v>
      </c>
      <c r="B4781" t="s">
        <v>2448</v>
      </c>
      <c r="C4781">
        <v>51.5337356</v>
      </c>
      <c r="D4781">
        <v>-1.43077E-2</v>
      </c>
    </row>
    <row r="4782" spans="1:4" x14ac:dyDescent="0.25">
      <c r="A4782" t="s">
        <v>259</v>
      </c>
      <c r="B4782" t="s">
        <v>4238</v>
      </c>
      <c r="C4782">
        <v>0</v>
      </c>
      <c r="D4782">
        <v>0</v>
      </c>
    </row>
    <row r="4783" spans="1:4" x14ac:dyDescent="0.25">
      <c r="A4783" t="s">
        <v>1987</v>
      </c>
      <c r="B4783" t="s">
        <v>3253</v>
      </c>
      <c r="C4783">
        <v>0</v>
      </c>
      <c r="D4783">
        <v>0</v>
      </c>
    </row>
    <row r="4784" spans="1:4" x14ac:dyDescent="0.25">
      <c r="A4784" t="s">
        <v>3393</v>
      </c>
      <c r="B4784" t="s">
        <v>3160</v>
      </c>
      <c r="C4784">
        <v>51.389845700000002</v>
      </c>
      <c r="D4784">
        <v>-0.161935</v>
      </c>
    </row>
    <row r="4785" spans="1:4" x14ac:dyDescent="0.25">
      <c r="A4785" t="s">
        <v>2041</v>
      </c>
      <c r="B4785" t="s">
        <v>4127</v>
      </c>
      <c r="C4785">
        <v>51.542367900000002</v>
      </c>
      <c r="D4785">
        <v>-3.0045484</v>
      </c>
    </row>
    <row r="4786" spans="1:4" x14ac:dyDescent="0.25">
      <c r="A4786" t="s">
        <v>3172</v>
      </c>
      <c r="B4786" t="s">
        <v>4239</v>
      </c>
      <c r="C4786">
        <v>53.471801200000002</v>
      </c>
      <c r="D4786">
        <v>-2.1757637000000001</v>
      </c>
    </row>
    <row r="4787" spans="1:4" x14ac:dyDescent="0.25">
      <c r="A4787" t="s">
        <v>765</v>
      </c>
      <c r="B4787" t="s">
        <v>4240</v>
      </c>
      <c r="C4787">
        <v>53.174748399999999</v>
      </c>
      <c r="D4787">
        <v>-0.61234160000000004</v>
      </c>
    </row>
    <row r="4788" spans="1:4" x14ac:dyDescent="0.25">
      <c r="A4788" t="s">
        <v>4241</v>
      </c>
      <c r="B4788" t="s">
        <v>1169</v>
      </c>
      <c r="C4788">
        <v>55.9757228</v>
      </c>
      <c r="D4788">
        <v>-3.1520798999999999</v>
      </c>
    </row>
    <row r="4789" spans="1:4" x14ac:dyDescent="0.25">
      <c r="A4789" t="s">
        <v>4241</v>
      </c>
      <c r="B4789" t="s">
        <v>2130</v>
      </c>
      <c r="C4789">
        <v>54.595297600000002</v>
      </c>
      <c r="D4789">
        <v>-1.2039139000000001</v>
      </c>
    </row>
    <row r="4790" spans="1:4" x14ac:dyDescent="0.25">
      <c r="A4790" t="s">
        <v>4241</v>
      </c>
      <c r="B4790" t="s">
        <v>372</v>
      </c>
      <c r="C4790">
        <v>55.845483100000003</v>
      </c>
      <c r="D4790">
        <v>-4.2143818</v>
      </c>
    </row>
    <row r="4791" spans="1:4" x14ac:dyDescent="0.25">
      <c r="A4791" t="s">
        <v>4241</v>
      </c>
      <c r="B4791" t="s">
        <v>2431</v>
      </c>
    </row>
    <row r="4792" spans="1:4" x14ac:dyDescent="0.25">
      <c r="A4792" t="s">
        <v>4241</v>
      </c>
      <c r="B4792" t="s">
        <v>580</v>
      </c>
      <c r="C4792">
        <v>57.083961700000003</v>
      </c>
      <c r="D4792">
        <v>-2.1135228000000001</v>
      </c>
    </row>
    <row r="4793" spans="1:4" x14ac:dyDescent="0.25">
      <c r="A4793" t="s">
        <v>4241</v>
      </c>
      <c r="B4793" t="s">
        <v>2786</v>
      </c>
      <c r="C4793">
        <v>55.736888399999998</v>
      </c>
      <c r="D4793">
        <v>-4.5495418000000001</v>
      </c>
    </row>
    <row r="4794" spans="1:4" x14ac:dyDescent="0.25">
      <c r="A4794" t="s">
        <v>4241</v>
      </c>
      <c r="B4794" t="s">
        <v>4131</v>
      </c>
      <c r="C4794">
        <v>55.865723600000003</v>
      </c>
      <c r="D4794">
        <v>-3.0524309999999999</v>
      </c>
    </row>
    <row r="4795" spans="1:4" x14ac:dyDescent="0.25">
      <c r="A4795" t="s">
        <v>3843</v>
      </c>
      <c r="B4795" t="s">
        <v>3829</v>
      </c>
      <c r="C4795">
        <v>53.475111599999998</v>
      </c>
      <c r="D4795">
        <v>-2.3407008</v>
      </c>
    </row>
    <row r="4796" spans="1:4" x14ac:dyDescent="0.25">
      <c r="A4796" t="s">
        <v>3843</v>
      </c>
      <c r="B4796" t="s">
        <v>4242</v>
      </c>
      <c r="C4796">
        <v>53.565404200000003</v>
      </c>
      <c r="D4796">
        <v>-2.4091266999999998</v>
      </c>
    </row>
    <row r="4797" spans="1:4" x14ac:dyDescent="0.25">
      <c r="A4797" t="s">
        <v>3212</v>
      </c>
      <c r="B4797" t="s">
        <v>2709</v>
      </c>
      <c r="C4797">
        <v>53.764745099999999</v>
      </c>
      <c r="D4797">
        <v>-1.6126784999999999</v>
      </c>
    </row>
    <row r="4798" spans="1:4" x14ac:dyDescent="0.25">
      <c r="A4798" t="s">
        <v>3212</v>
      </c>
      <c r="B4798" t="s">
        <v>3798</v>
      </c>
      <c r="C4798">
        <v>54.677221500000002</v>
      </c>
      <c r="D4798">
        <v>-1.2063059</v>
      </c>
    </row>
    <row r="4799" spans="1:4" x14ac:dyDescent="0.25">
      <c r="A4799" t="s">
        <v>3212</v>
      </c>
      <c r="B4799" t="s">
        <v>3796</v>
      </c>
      <c r="C4799">
        <v>54.579583100000001</v>
      </c>
      <c r="D4799">
        <v>-1.1990257</v>
      </c>
    </row>
    <row r="4800" spans="1:4" x14ac:dyDescent="0.25">
      <c r="A4800" t="s">
        <v>3212</v>
      </c>
      <c r="B4800" t="s">
        <v>3797</v>
      </c>
      <c r="C4800">
        <v>54.672916600000001</v>
      </c>
      <c r="D4800">
        <v>-1.2080054</v>
      </c>
    </row>
    <row r="4801" spans="1:4" x14ac:dyDescent="0.25">
      <c r="A4801" t="s">
        <v>4243</v>
      </c>
      <c r="B4801" t="s">
        <v>2493</v>
      </c>
      <c r="C4801">
        <v>52.589483799999996</v>
      </c>
      <c r="D4801">
        <v>-0.50856250000000003</v>
      </c>
    </row>
    <row r="4802" spans="1:4" x14ac:dyDescent="0.25">
      <c r="A4802" t="s">
        <v>4243</v>
      </c>
      <c r="B4802" t="s">
        <v>3077</v>
      </c>
      <c r="C4802">
        <v>52.687342299999997</v>
      </c>
      <c r="D4802">
        <v>-0.31337150000000003</v>
      </c>
    </row>
    <row r="4803" spans="1:4" x14ac:dyDescent="0.25">
      <c r="A4803" t="s">
        <v>4243</v>
      </c>
      <c r="B4803" t="s">
        <v>2340</v>
      </c>
      <c r="C4803">
        <v>53.025634699999998</v>
      </c>
      <c r="D4803">
        <v>-0.58866540000000001</v>
      </c>
    </row>
    <row r="4804" spans="1:4" x14ac:dyDescent="0.25">
      <c r="A4804" t="s">
        <v>4243</v>
      </c>
      <c r="B4804" t="s">
        <v>2308</v>
      </c>
      <c r="C4804">
        <v>52.585766999999997</v>
      </c>
      <c r="D4804">
        <v>-0.43619550000000001</v>
      </c>
    </row>
    <row r="4805" spans="1:4" x14ac:dyDescent="0.25">
      <c r="A4805" t="s">
        <v>3843</v>
      </c>
      <c r="B4805" t="s">
        <v>4244</v>
      </c>
      <c r="C4805">
        <v>53.554029800000002</v>
      </c>
      <c r="D4805">
        <v>-2.4065732999999998</v>
      </c>
    </row>
    <row r="4806" spans="1:4" x14ac:dyDescent="0.25">
      <c r="A4806" t="s">
        <v>4245</v>
      </c>
      <c r="B4806" t="s">
        <v>4246</v>
      </c>
      <c r="C4806">
        <v>51.148654899999997</v>
      </c>
      <c r="D4806">
        <v>-0.13985700000000001</v>
      </c>
    </row>
    <row r="4807" spans="1:4" x14ac:dyDescent="0.25">
      <c r="A4807" t="s">
        <v>821</v>
      </c>
      <c r="B4807" t="s">
        <v>4247</v>
      </c>
      <c r="C4807">
        <v>53.570479300000002</v>
      </c>
      <c r="D4807">
        <v>-1.0090619999999999</v>
      </c>
    </row>
    <row r="4808" spans="1:4" x14ac:dyDescent="0.25">
      <c r="A4808" t="s">
        <v>1177</v>
      </c>
      <c r="B4808" t="s">
        <v>2453</v>
      </c>
      <c r="C4808">
        <v>50.962930299999996</v>
      </c>
      <c r="D4808">
        <v>-4.0931705999999997</v>
      </c>
    </row>
    <row r="4809" spans="1:4" x14ac:dyDescent="0.25">
      <c r="A4809" t="s">
        <v>1177</v>
      </c>
      <c r="B4809" t="s">
        <v>2454</v>
      </c>
      <c r="C4809">
        <v>50.962930299999996</v>
      </c>
      <c r="D4809">
        <v>-4.0931705999999997</v>
      </c>
    </row>
    <row r="4810" spans="1:4" x14ac:dyDescent="0.25">
      <c r="A4810" t="s">
        <v>4248</v>
      </c>
      <c r="B4810" t="s">
        <v>3395</v>
      </c>
      <c r="C4810">
        <v>51.472192999999997</v>
      </c>
      <c r="D4810">
        <v>-2.1588264000000001</v>
      </c>
    </row>
    <row r="4811" spans="1:4" x14ac:dyDescent="0.25">
      <c r="A4811" t="s">
        <v>2803</v>
      </c>
      <c r="B4811" t="s">
        <v>148</v>
      </c>
      <c r="C4811">
        <v>51.132855300000003</v>
      </c>
      <c r="D4811">
        <v>-2.5157715</v>
      </c>
    </row>
    <row r="4812" spans="1:4" x14ac:dyDescent="0.25">
      <c r="A4812" t="s">
        <v>2803</v>
      </c>
      <c r="B4812" t="s">
        <v>2285</v>
      </c>
      <c r="C4812">
        <v>50.7931271</v>
      </c>
      <c r="D4812">
        <v>-1.8606159</v>
      </c>
    </row>
    <row r="4813" spans="1:4" x14ac:dyDescent="0.25">
      <c r="A4813" t="s">
        <v>1843</v>
      </c>
      <c r="B4813" t="s">
        <v>3643</v>
      </c>
      <c r="C4813">
        <v>53.851046400000001</v>
      </c>
      <c r="D4813">
        <v>-1.0516121</v>
      </c>
    </row>
    <row r="4814" spans="1:4" x14ac:dyDescent="0.25">
      <c r="A4814" t="s">
        <v>559</v>
      </c>
      <c r="B4814" t="s">
        <v>4249</v>
      </c>
      <c r="C4814">
        <v>55.864919999999998</v>
      </c>
      <c r="D4814">
        <v>-4.3535190000000004</v>
      </c>
    </row>
    <row r="4815" spans="1:4" x14ac:dyDescent="0.25">
      <c r="A4815" t="s">
        <v>2891</v>
      </c>
      <c r="B4815" t="s">
        <v>2809</v>
      </c>
      <c r="C4815">
        <v>52.381759700000003</v>
      </c>
      <c r="D4815">
        <v>0.22058369999999999</v>
      </c>
    </row>
    <row r="4816" spans="1:4" x14ac:dyDescent="0.25">
      <c r="A4816" t="s">
        <v>1837</v>
      </c>
      <c r="B4816" t="s">
        <v>4203</v>
      </c>
      <c r="C4816">
        <v>51.570765299999998</v>
      </c>
      <c r="D4816">
        <v>-3.0005896000000001</v>
      </c>
    </row>
    <row r="4817" spans="1:4" x14ac:dyDescent="0.25">
      <c r="A4817" t="s">
        <v>1837</v>
      </c>
      <c r="B4817" t="s">
        <v>4203</v>
      </c>
      <c r="C4817">
        <v>51.570765299999998</v>
      </c>
      <c r="D4817">
        <v>-3.0005896000000001</v>
      </c>
    </row>
    <row r="4818" spans="1:4" x14ac:dyDescent="0.25">
      <c r="A4818" t="s">
        <v>4250</v>
      </c>
      <c r="B4818" t="s">
        <v>2429</v>
      </c>
      <c r="C4818">
        <v>51.344013400000001</v>
      </c>
      <c r="D4818">
        <v>-2.9579263</v>
      </c>
    </row>
    <row r="4819" spans="1:4" x14ac:dyDescent="0.25">
      <c r="A4819" t="s">
        <v>4015</v>
      </c>
      <c r="B4819" t="s">
        <v>1129</v>
      </c>
      <c r="C4819">
        <v>52.423667399999999</v>
      </c>
      <c r="D4819">
        <v>-0.6096973</v>
      </c>
    </row>
    <row r="4820" spans="1:4" x14ac:dyDescent="0.25">
      <c r="A4820" t="s">
        <v>3665</v>
      </c>
      <c r="B4820" t="s">
        <v>4251</v>
      </c>
      <c r="C4820">
        <v>52.515828599999999</v>
      </c>
      <c r="D4820">
        <v>0.97771169999999996</v>
      </c>
    </row>
    <row r="4821" spans="1:4" x14ac:dyDescent="0.25">
      <c r="A4821" t="s">
        <v>352</v>
      </c>
      <c r="B4821" t="s">
        <v>3463</v>
      </c>
      <c r="C4821">
        <v>52.535241499999998</v>
      </c>
      <c r="D4821">
        <v>-2.0742509999999998</v>
      </c>
    </row>
    <row r="4822" spans="1:4" x14ac:dyDescent="0.25">
      <c r="A4822" t="s">
        <v>4252</v>
      </c>
      <c r="B4822" t="s">
        <v>4235</v>
      </c>
      <c r="C4822">
        <v>0</v>
      </c>
      <c r="D4822">
        <v>0</v>
      </c>
    </row>
    <row r="4823" spans="1:4" x14ac:dyDescent="0.25">
      <c r="A4823" t="s">
        <v>2891</v>
      </c>
      <c r="B4823" t="s">
        <v>1794</v>
      </c>
      <c r="C4823">
        <v>51.3779331</v>
      </c>
      <c r="D4823">
        <v>-0.38593959999999999</v>
      </c>
    </row>
    <row r="4824" spans="1:4" x14ac:dyDescent="0.25">
      <c r="A4824" t="s">
        <v>2891</v>
      </c>
      <c r="B4824" t="s">
        <v>1794</v>
      </c>
      <c r="C4824">
        <v>51.378839499999998</v>
      </c>
      <c r="D4824">
        <v>-0.38345390000000001</v>
      </c>
    </row>
    <row r="4825" spans="1:4" x14ac:dyDescent="0.25">
      <c r="A4825" t="s">
        <v>2891</v>
      </c>
      <c r="B4825" t="s">
        <v>1794</v>
      </c>
      <c r="C4825">
        <v>51.378839499999998</v>
      </c>
      <c r="D4825">
        <v>-0.38345390000000001</v>
      </c>
    </row>
    <row r="4826" spans="1:4" x14ac:dyDescent="0.25">
      <c r="A4826" t="s">
        <v>4031</v>
      </c>
      <c r="B4826" t="s">
        <v>2615</v>
      </c>
      <c r="C4826">
        <v>53.254535400000002</v>
      </c>
      <c r="D4826">
        <v>-4.3740000999999999</v>
      </c>
    </row>
    <row r="4827" spans="1:4" x14ac:dyDescent="0.25">
      <c r="A4827" t="s">
        <v>2401</v>
      </c>
      <c r="B4827" t="s">
        <v>2615</v>
      </c>
      <c r="C4827">
        <v>53.254535400000002</v>
      </c>
      <c r="D4827">
        <v>-4.3740000999999999</v>
      </c>
    </row>
    <row r="4828" spans="1:4" x14ac:dyDescent="0.25">
      <c r="A4828" t="s">
        <v>1759</v>
      </c>
      <c r="B4828" t="s">
        <v>3790</v>
      </c>
      <c r="C4828">
        <v>52.632834000000003</v>
      </c>
      <c r="D4828">
        <v>-1.9797442999999999</v>
      </c>
    </row>
    <row r="4829" spans="1:4" x14ac:dyDescent="0.25">
      <c r="A4829" t="s">
        <v>3665</v>
      </c>
      <c r="B4829" t="s">
        <v>4253</v>
      </c>
      <c r="C4829">
        <v>52.057839299999998</v>
      </c>
      <c r="D4829">
        <v>-0.70624640000000005</v>
      </c>
    </row>
    <row r="4830" spans="1:4" x14ac:dyDescent="0.25">
      <c r="A4830" t="s">
        <v>2329</v>
      </c>
      <c r="B4830" t="s">
        <v>3253</v>
      </c>
      <c r="C4830">
        <v>0</v>
      </c>
      <c r="D4830">
        <v>0</v>
      </c>
    </row>
    <row r="4831" spans="1:4" x14ac:dyDescent="0.25">
      <c r="A4831" t="s">
        <v>518</v>
      </c>
      <c r="B4831" t="s">
        <v>4254</v>
      </c>
      <c r="C4831">
        <v>52.581103900000002</v>
      </c>
      <c r="D4831">
        <v>-2.0564762000000001</v>
      </c>
    </row>
    <row r="4832" spans="1:4" x14ac:dyDescent="0.25">
      <c r="A4832" t="s">
        <v>2845</v>
      </c>
      <c r="B4832" t="s">
        <v>3103</v>
      </c>
      <c r="C4832">
        <v>52.642179200000001</v>
      </c>
      <c r="D4832">
        <v>1.2729839000000001</v>
      </c>
    </row>
    <row r="4833" spans="1:4" x14ac:dyDescent="0.25">
      <c r="A4833" t="s">
        <v>78</v>
      </c>
      <c r="B4833" t="s">
        <v>4255</v>
      </c>
      <c r="C4833">
        <v>51.680513599999998</v>
      </c>
      <c r="D4833">
        <v>-1.9466873</v>
      </c>
    </row>
    <row r="4834" spans="1:4" x14ac:dyDescent="0.25">
      <c r="A4834" t="s">
        <v>2891</v>
      </c>
      <c r="B4834" t="s">
        <v>704</v>
      </c>
      <c r="C4834">
        <v>51.525612500000001</v>
      </c>
      <c r="D4834">
        <v>-0.2363692</v>
      </c>
    </row>
    <row r="4835" spans="1:4" x14ac:dyDescent="0.25">
      <c r="A4835" t="s">
        <v>1008</v>
      </c>
      <c r="B4835" t="s">
        <v>4256</v>
      </c>
      <c r="C4835">
        <v>51.454689899999998</v>
      </c>
      <c r="D4835">
        <v>0.36053679999999999</v>
      </c>
    </row>
    <row r="4836" spans="1:4" x14ac:dyDescent="0.25">
      <c r="A4836" t="s">
        <v>4257</v>
      </c>
      <c r="B4836" t="s">
        <v>36</v>
      </c>
      <c r="C4836">
        <v>50.688215800000002</v>
      </c>
      <c r="D4836">
        <v>-2.1460718999999999</v>
      </c>
    </row>
    <row r="4837" spans="1:4" x14ac:dyDescent="0.25">
      <c r="A4837" t="s">
        <v>4258</v>
      </c>
      <c r="B4837" t="s">
        <v>3552</v>
      </c>
      <c r="C4837">
        <v>51.997770099999997</v>
      </c>
      <c r="D4837">
        <v>-1.9656815000000001</v>
      </c>
    </row>
    <row r="4838" spans="1:4" x14ac:dyDescent="0.25">
      <c r="A4838" t="s">
        <v>2891</v>
      </c>
      <c r="B4838" t="s">
        <v>3655</v>
      </c>
      <c r="C4838">
        <v>51.402724800000001</v>
      </c>
      <c r="D4838">
        <v>-0.1768161</v>
      </c>
    </row>
    <row r="4839" spans="1:4" x14ac:dyDescent="0.25">
      <c r="A4839" t="s">
        <v>78</v>
      </c>
      <c r="B4839" t="s">
        <v>4259</v>
      </c>
      <c r="C4839">
        <v>51.597695999999999</v>
      </c>
      <c r="D4839">
        <v>-1.8752340000000001</v>
      </c>
    </row>
    <row r="4840" spans="1:4" x14ac:dyDescent="0.25">
      <c r="A4840" t="s">
        <v>4260</v>
      </c>
      <c r="B4840" t="s">
        <v>612</v>
      </c>
      <c r="C4840">
        <v>50.703518799999998</v>
      </c>
      <c r="D4840">
        <v>-3.4128579000000001</v>
      </c>
    </row>
    <row r="4841" spans="1:4" x14ac:dyDescent="0.25">
      <c r="A4841" t="s">
        <v>3212</v>
      </c>
      <c r="B4841" t="s">
        <v>4261</v>
      </c>
      <c r="C4841">
        <v>51.402777700000001</v>
      </c>
      <c r="D4841">
        <v>-0.17684859999999999</v>
      </c>
    </row>
    <row r="4842" spans="1:4" x14ac:dyDescent="0.25">
      <c r="A4842" t="s">
        <v>3212</v>
      </c>
      <c r="B4842" t="s">
        <v>1584</v>
      </c>
      <c r="C4842">
        <v>55.886496399999999</v>
      </c>
      <c r="D4842">
        <v>-3.6579215</v>
      </c>
    </row>
    <row r="4843" spans="1:4" x14ac:dyDescent="0.25">
      <c r="A4843" t="s">
        <v>3212</v>
      </c>
      <c r="B4843" t="s">
        <v>1584</v>
      </c>
      <c r="C4843">
        <v>55.886496399999999</v>
      </c>
      <c r="D4843">
        <v>-3.6579215</v>
      </c>
    </row>
    <row r="4844" spans="1:4" x14ac:dyDescent="0.25">
      <c r="A4844" t="s">
        <v>3212</v>
      </c>
      <c r="B4844" t="s">
        <v>4262</v>
      </c>
      <c r="C4844">
        <v>53.430399899999998</v>
      </c>
      <c r="D4844">
        <v>-2.4309957999999998</v>
      </c>
    </row>
    <row r="4845" spans="1:4" x14ac:dyDescent="0.25">
      <c r="A4845" t="s">
        <v>3212</v>
      </c>
      <c r="B4845" t="s">
        <v>4263</v>
      </c>
      <c r="C4845">
        <v>52.632570600000001</v>
      </c>
      <c r="D4845">
        <v>-1.7406889000000001</v>
      </c>
    </row>
    <row r="4846" spans="1:4" x14ac:dyDescent="0.25">
      <c r="A4846" t="s">
        <v>4264</v>
      </c>
      <c r="B4846" t="s">
        <v>4265</v>
      </c>
      <c r="C4846">
        <v>52.3012552</v>
      </c>
      <c r="D4846">
        <v>-0.2343384</v>
      </c>
    </row>
    <row r="4847" spans="1:4" x14ac:dyDescent="0.25">
      <c r="A4847" t="s">
        <v>4266</v>
      </c>
      <c r="B4847" t="s">
        <v>4267</v>
      </c>
      <c r="C4847">
        <v>51.346931599999998</v>
      </c>
      <c r="D4847">
        <v>0.7365737</v>
      </c>
    </row>
    <row r="4848" spans="1:4" x14ac:dyDescent="0.25">
      <c r="A4848" t="s">
        <v>217</v>
      </c>
      <c r="B4848" t="s">
        <v>4268</v>
      </c>
      <c r="C4848">
        <v>51.999945099999998</v>
      </c>
      <c r="D4848">
        <v>-0.72653749999999995</v>
      </c>
    </row>
    <row r="4849" spans="1:4" x14ac:dyDescent="0.25">
      <c r="A4849" t="s">
        <v>2630</v>
      </c>
      <c r="B4849" t="s">
        <v>4269</v>
      </c>
      <c r="C4849">
        <v>51.145414600000002</v>
      </c>
      <c r="D4849">
        <v>-2.7287043</v>
      </c>
    </row>
    <row r="4850" spans="1:4" x14ac:dyDescent="0.25">
      <c r="A4850" t="s">
        <v>378</v>
      </c>
      <c r="B4850" t="s">
        <v>4270</v>
      </c>
      <c r="C4850">
        <v>52.8519334</v>
      </c>
      <c r="D4850">
        <v>-1.1397172</v>
      </c>
    </row>
    <row r="4851" spans="1:4" x14ac:dyDescent="0.25">
      <c r="A4851" t="s">
        <v>4271</v>
      </c>
      <c r="B4851" t="s">
        <v>3636</v>
      </c>
      <c r="C4851">
        <v>51.337150600000001</v>
      </c>
      <c r="D4851">
        <v>-1.9638078999999999</v>
      </c>
    </row>
    <row r="4852" spans="1:4" x14ac:dyDescent="0.25">
      <c r="A4852" t="s">
        <v>4272</v>
      </c>
      <c r="B4852" t="s">
        <v>3138</v>
      </c>
      <c r="C4852">
        <v>51.350263300000002</v>
      </c>
      <c r="D4852">
        <v>-2.3883131</v>
      </c>
    </row>
    <row r="4853" spans="1:4" x14ac:dyDescent="0.25">
      <c r="A4853" t="s">
        <v>1409</v>
      </c>
      <c r="B4853" t="s">
        <v>3253</v>
      </c>
      <c r="C4853">
        <v>0</v>
      </c>
      <c r="D4853">
        <v>0</v>
      </c>
    </row>
    <row r="4854" spans="1:4" x14ac:dyDescent="0.25">
      <c r="A4854" t="s">
        <v>604</v>
      </c>
      <c r="B4854" t="s">
        <v>3152</v>
      </c>
      <c r="C4854">
        <v>53.245072800000003</v>
      </c>
      <c r="D4854">
        <v>-2.8333802000000001</v>
      </c>
    </row>
    <row r="4855" spans="1:4" x14ac:dyDescent="0.25">
      <c r="A4855" t="s">
        <v>604</v>
      </c>
      <c r="B4855" t="s">
        <v>3152</v>
      </c>
      <c r="C4855">
        <v>53.245072800000003</v>
      </c>
      <c r="D4855">
        <v>-2.8333802000000001</v>
      </c>
    </row>
    <row r="4856" spans="1:4" x14ac:dyDescent="0.25">
      <c r="A4856" t="s">
        <v>3212</v>
      </c>
      <c r="B4856" t="s">
        <v>4263</v>
      </c>
      <c r="C4856">
        <v>52.632570600000001</v>
      </c>
      <c r="D4856">
        <v>-1.7406889000000001</v>
      </c>
    </row>
    <row r="4857" spans="1:4" x14ac:dyDescent="0.25">
      <c r="A4857" t="s">
        <v>4273</v>
      </c>
      <c r="B4857" t="s">
        <v>3819</v>
      </c>
      <c r="C4857">
        <v>51.564306000000002</v>
      </c>
      <c r="D4857">
        <v>-0.49969000000000002</v>
      </c>
    </row>
    <row r="4858" spans="1:4" x14ac:dyDescent="0.25">
      <c r="A4858" t="s">
        <v>3212</v>
      </c>
      <c r="B4858" t="s">
        <v>3331</v>
      </c>
      <c r="C4858">
        <v>52.6895661</v>
      </c>
      <c r="D4858">
        <v>-1.8079394</v>
      </c>
    </row>
    <row r="4859" spans="1:4" x14ac:dyDescent="0.25">
      <c r="A4859" t="s">
        <v>1341</v>
      </c>
      <c r="B4859" t="s">
        <v>4274</v>
      </c>
      <c r="C4859">
        <v>50.6745679</v>
      </c>
      <c r="D4859">
        <v>-1.1945922</v>
      </c>
    </row>
    <row r="4860" spans="1:4" x14ac:dyDescent="0.25">
      <c r="A4860" t="s">
        <v>1815</v>
      </c>
      <c r="B4860" t="s">
        <v>4051</v>
      </c>
      <c r="C4860">
        <v>53.267049700000001</v>
      </c>
      <c r="D4860">
        <v>-2.4900028999999999</v>
      </c>
    </row>
    <row r="4861" spans="1:4" x14ac:dyDescent="0.25">
      <c r="A4861" t="s">
        <v>4275</v>
      </c>
      <c r="B4861" t="s">
        <v>951</v>
      </c>
      <c r="C4861">
        <v>53.799439999999997</v>
      </c>
      <c r="D4861">
        <v>-2.7336022</v>
      </c>
    </row>
    <row r="4862" spans="1:4" x14ac:dyDescent="0.25">
      <c r="A4862" t="s">
        <v>259</v>
      </c>
      <c r="B4862" t="s">
        <v>4276</v>
      </c>
      <c r="C4862">
        <v>52.241824299999998</v>
      </c>
      <c r="D4862">
        <v>-0.5311131</v>
      </c>
    </row>
    <row r="4863" spans="1:4" x14ac:dyDescent="0.25">
      <c r="A4863" t="s">
        <v>4277</v>
      </c>
      <c r="B4863" t="s">
        <v>4050</v>
      </c>
      <c r="C4863">
        <v>51.798727399999997</v>
      </c>
      <c r="D4863">
        <v>-0.41652689999999998</v>
      </c>
    </row>
    <row r="4864" spans="1:4" x14ac:dyDescent="0.25">
      <c r="A4864" t="s">
        <v>1746</v>
      </c>
      <c r="B4864" t="s">
        <v>3754</v>
      </c>
      <c r="C4864">
        <v>51.639534599999998</v>
      </c>
      <c r="D4864">
        <v>-1.2595272</v>
      </c>
    </row>
    <row r="4865" spans="1:4" x14ac:dyDescent="0.25">
      <c r="A4865" t="s">
        <v>2891</v>
      </c>
      <c r="B4865" t="s">
        <v>1428</v>
      </c>
      <c r="C4865">
        <v>52.963320299999999</v>
      </c>
      <c r="D4865">
        <v>-1.00426E-2</v>
      </c>
    </row>
    <row r="4866" spans="1:4" x14ac:dyDescent="0.25">
      <c r="A4866" t="s">
        <v>3353</v>
      </c>
      <c r="B4866" t="s">
        <v>3355</v>
      </c>
      <c r="C4866">
        <v>55.601248499999997</v>
      </c>
      <c r="D4866">
        <v>-4.5343539000000002</v>
      </c>
    </row>
    <row r="4867" spans="1:4" x14ac:dyDescent="0.25">
      <c r="A4867" t="s">
        <v>438</v>
      </c>
      <c r="B4867" t="s">
        <v>589</v>
      </c>
      <c r="C4867">
        <v>51.4419909</v>
      </c>
      <c r="D4867">
        <v>0.17067579999999999</v>
      </c>
    </row>
    <row r="4868" spans="1:4" x14ac:dyDescent="0.25">
      <c r="A4868" t="s">
        <v>4278</v>
      </c>
      <c r="B4868" t="s">
        <v>237</v>
      </c>
      <c r="C4868">
        <v>50.425542900000003</v>
      </c>
      <c r="D4868">
        <v>-3.5933343</v>
      </c>
    </row>
    <row r="4869" spans="1:4" x14ac:dyDescent="0.25">
      <c r="A4869" t="s">
        <v>3353</v>
      </c>
      <c r="B4869" t="s">
        <v>3610</v>
      </c>
      <c r="C4869">
        <v>51.018727300000002</v>
      </c>
      <c r="D4869">
        <v>-2.1828178999999999</v>
      </c>
    </row>
    <row r="4870" spans="1:4" x14ac:dyDescent="0.25">
      <c r="A4870" t="s">
        <v>4258</v>
      </c>
      <c r="B4870" t="s">
        <v>1872</v>
      </c>
      <c r="C4870">
        <v>51.523384499999999</v>
      </c>
      <c r="D4870">
        <v>-2.6884131999999998</v>
      </c>
    </row>
    <row r="4871" spans="1:4" x14ac:dyDescent="0.25">
      <c r="A4871" t="s">
        <v>4279</v>
      </c>
      <c r="B4871" t="s">
        <v>3691</v>
      </c>
      <c r="C4871">
        <v>51.480777500000002</v>
      </c>
      <c r="D4871">
        <v>0.21214160000000001</v>
      </c>
    </row>
    <row r="4872" spans="1:4" x14ac:dyDescent="0.25">
      <c r="A4872" t="s">
        <v>2004</v>
      </c>
      <c r="B4872" t="s">
        <v>1875</v>
      </c>
      <c r="C4872">
        <v>51.528549400000003</v>
      </c>
      <c r="D4872">
        <v>-0.2463458</v>
      </c>
    </row>
    <row r="4873" spans="1:4" x14ac:dyDescent="0.25">
      <c r="A4873" t="s">
        <v>4215</v>
      </c>
      <c r="B4873" t="s">
        <v>3237</v>
      </c>
      <c r="C4873">
        <v>52.429192299999997</v>
      </c>
      <c r="D4873">
        <v>9.5553799999999994E-2</v>
      </c>
    </row>
    <row r="4874" spans="1:4" x14ac:dyDescent="0.25">
      <c r="A4874" t="s">
        <v>4215</v>
      </c>
      <c r="B4874" t="s">
        <v>3518</v>
      </c>
      <c r="C4874">
        <v>52.429192299999997</v>
      </c>
      <c r="D4874">
        <v>9.5553799999999994E-2</v>
      </c>
    </row>
    <row r="4875" spans="1:4" x14ac:dyDescent="0.25">
      <c r="A4875" t="s">
        <v>1614</v>
      </c>
      <c r="B4875" t="s">
        <v>1872</v>
      </c>
      <c r="C4875">
        <v>51.523384499999999</v>
      </c>
      <c r="D4875">
        <v>-2.6884131999999998</v>
      </c>
    </row>
    <row r="4876" spans="1:4" x14ac:dyDescent="0.25">
      <c r="A4876" t="s">
        <v>1614</v>
      </c>
      <c r="B4876" t="s">
        <v>3572</v>
      </c>
      <c r="C4876">
        <v>53.395493899999998</v>
      </c>
      <c r="D4876">
        <v>-1.4773342</v>
      </c>
    </row>
    <row r="4877" spans="1:4" x14ac:dyDescent="0.25">
      <c r="A4877" t="s">
        <v>1759</v>
      </c>
      <c r="B4877" t="s">
        <v>1872</v>
      </c>
      <c r="C4877">
        <v>51.523384499999999</v>
      </c>
      <c r="D4877">
        <v>-2.6884131999999998</v>
      </c>
    </row>
    <row r="4878" spans="1:4" x14ac:dyDescent="0.25">
      <c r="A4878" t="s">
        <v>3961</v>
      </c>
      <c r="B4878" t="s">
        <v>4280</v>
      </c>
      <c r="C4878">
        <v>54.113772099999998</v>
      </c>
      <c r="D4878">
        <v>-1.1786163999999999</v>
      </c>
    </row>
    <row r="4879" spans="1:4" x14ac:dyDescent="0.25">
      <c r="A4879" t="s">
        <v>313</v>
      </c>
      <c r="B4879" t="s">
        <v>4281</v>
      </c>
      <c r="C4879">
        <v>53.4988362</v>
      </c>
      <c r="D4879">
        <v>-0.53041950000000004</v>
      </c>
    </row>
    <row r="4880" spans="1:4" x14ac:dyDescent="0.25">
      <c r="A4880" t="s">
        <v>2891</v>
      </c>
      <c r="B4880" t="s">
        <v>3417</v>
      </c>
      <c r="C4880">
        <v>54.536501800000003</v>
      </c>
      <c r="D4880">
        <v>-1.5405116000000001</v>
      </c>
    </row>
    <row r="4881" spans="1:4" x14ac:dyDescent="0.25">
      <c r="A4881" t="s">
        <v>1843</v>
      </c>
      <c r="B4881" t="s">
        <v>3647</v>
      </c>
      <c r="C4881">
        <v>54.617424999999997</v>
      </c>
      <c r="D4881">
        <v>-1.252745</v>
      </c>
    </row>
    <row r="4882" spans="1:4" x14ac:dyDescent="0.25">
      <c r="A4882" t="s">
        <v>1843</v>
      </c>
      <c r="B4882" t="s">
        <v>3647</v>
      </c>
      <c r="C4882">
        <v>54.617424999999997</v>
      </c>
      <c r="D4882">
        <v>-1.252745</v>
      </c>
    </row>
    <row r="4883" spans="1:4" x14ac:dyDescent="0.25">
      <c r="A4883" t="s">
        <v>259</v>
      </c>
      <c r="B4883" t="s">
        <v>659</v>
      </c>
      <c r="C4883">
        <v>54.535731599999998</v>
      </c>
      <c r="D4883">
        <v>-1.5472014999999999</v>
      </c>
    </row>
    <row r="4884" spans="1:4" x14ac:dyDescent="0.25">
      <c r="A4884" t="s">
        <v>1759</v>
      </c>
      <c r="B4884" t="s">
        <v>4282</v>
      </c>
      <c r="C4884">
        <v>52.597781400000002</v>
      </c>
      <c r="D4884">
        <v>-0.26731480000000002</v>
      </c>
    </row>
    <row r="4885" spans="1:4" x14ac:dyDescent="0.25">
      <c r="A4885" t="s">
        <v>821</v>
      </c>
      <c r="B4885" t="s">
        <v>4283</v>
      </c>
      <c r="C4885">
        <v>53.2792034</v>
      </c>
      <c r="D4885">
        <v>-1.2823420000000001</v>
      </c>
    </row>
    <row r="4886" spans="1:4" x14ac:dyDescent="0.25">
      <c r="A4886" t="s">
        <v>3665</v>
      </c>
      <c r="B4886" t="s">
        <v>2953</v>
      </c>
      <c r="C4886">
        <v>51.619831900000001</v>
      </c>
      <c r="D4886">
        <v>-0.4963147</v>
      </c>
    </row>
    <row r="4887" spans="1:4" x14ac:dyDescent="0.25">
      <c r="A4887" t="s">
        <v>3287</v>
      </c>
      <c r="B4887" t="s">
        <v>2208</v>
      </c>
      <c r="C4887">
        <v>51.516886300000003</v>
      </c>
      <c r="D4887">
        <v>0.1475948</v>
      </c>
    </row>
    <row r="4888" spans="1:4" x14ac:dyDescent="0.25">
      <c r="A4888" t="s">
        <v>2891</v>
      </c>
      <c r="B4888" t="s">
        <v>1789</v>
      </c>
      <c r="C4888">
        <v>53.513280899999998</v>
      </c>
      <c r="D4888">
        <v>-1.1377694</v>
      </c>
    </row>
    <row r="4889" spans="1:4" x14ac:dyDescent="0.25">
      <c r="A4889" t="s">
        <v>1376</v>
      </c>
      <c r="B4889" t="s">
        <v>1129</v>
      </c>
      <c r="C4889">
        <v>52.423667399999999</v>
      </c>
      <c r="D4889">
        <v>-0.6096973</v>
      </c>
    </row>
    <row r="4890" spans="1:4" x14ac:dyDescent="0.25">
      <c r="A4890" t="s">
        <v>1376</v>
      </c>
      <c r="B4890" t="s">
        <v>1129</v>
      </c>
      <c r="C4890">
        <v>52.423667399999999</v>
      </c>
      <c r="D4890">
        <v>-0.6096973</v>
      </c>
    </row>
    <row r="4891" spans="1:4" x14ac:dyDescent="0.25">
      <c r="A4891" t="s">
        <v>290</v>
      </c>
      <c r="B4891" t="s">
        <v>1129</v>
      </c>
      <c r="C4891">
        <v>52.423667399999999</v>
      </c>
      <c r="D4891">
        <v>-0.6096973</v>
      </c>
    </row>
    <row r="4892" spans="1:4" x14ac:dyDescent="0.25">
      <c r="A4892" t="s">
        <v>1782</v>
      </c>
      <c r="B4892" t="s">
        <v>864</v>
      </c>
      <c r="C4892">
        <v>51.443586600000003</v>
      </c>
      <c r="D4892">
        <v>-1.9545634000000001</v>
      </c>
    </row>
    <row r="4893" spans="1:4" x14ac:dyDescent="0.25">
      <c r="A4893" t="s">
        <v>4111</v>
      </c>
      <c r="B4893" t="s">
        <v>4284</v>
      </c>
      <c r="C4893">
        <v>53.276442600000003</v>
      </c>
      <c r="D4893">
        <v>-2.4840976000000001</v>
      </c>
    </row>
    <row r="4894" spans="1:4" x14ac:dyDescent="0.25">
      <c r="A4894" t="s">
        <v>4111</v>
      </c>
      <c r="B4894" t="s">
        <v>4285</v>
      </c>
      <c r="C4894">
        <v>53.512635400000001</v>
      </c>
      <c r="D4894">
        <v>-2.3597614999999998</v>
      </c>
    </row>
    <row r="4895" spans="1:4" x14ac:dyDescent="0.25">
      <c r="A4895" t="s">
        <v>4111</v>
      </c>
      <c r="B4895" t="s">
        <v>4286</v>
      </c>
      <c r="C4895">
        <v>53.385117600000001</v>
      </c>
      <c r="D4895">
        <v>-2.1693009000000001</v>
      </c>
    </row>
    <row r="4896" spans="1:4" x14ac:dyDescent="0.25">
      <c r="A4896" t="s">
        <v>4111</v>
      </c>
      <c r="B4896" t="s">
        <v>4287</v>
      </c>
      <c r="C4896">
        <v>53.606281199999998</v>
      </c>
      <c r="D4896">
        <v>-2.3792281000000002</v>
      </c>
    </row>
    <row r="4897" spans="1:4" x14ac:dyDescent="0.25">
      <c r="A4897" t="s">
        <v>3353</v>
      </c>
      <c r="B4897" t="s">
        <v>3542</v>
      </c>
      <c r="C4897">
        <v>53.186503899999998</v>
      </c>
      <c r="D4897">
        <v>-2.4343545999999998</v>
      </c>
    </row>
    <row r="4898" spans="1:4" x14ac:dyDescent="0.25">
      <c r="A4898" t="s">
        <v>3353</v>
      </c>
      <c r="B4898" t="s">
        <v>3542</v>
      </c>
      <c r="C4898">
        <v>53.186503899999998</v>
      </c>
      <c r="D4898">
        <v>-2.4343545999999998</v>
      </c>
    </row>
    <row r="4899" spans="1:4" x14ac:dyDescent="0.25">
      <c r="A4899" t="s">
        <v>2043</v>
      </c>
      <c r="B4899" t="s">
        <v>4288</v>
      </c>
      <c r="C4899">
        <v>52.763366300000001</v>
      </c>
      <c r="D4899">
        <v>0.47770049999999997</v>
      </c>
    </row>
    <row r="4900" spans="1:4" x14ac:dyDescent="0.25">
      <c r="A4900" t="s">
        <v>954</v>
      </c>
      <c r="B4900" t="s">
        <v>2844</v>
      </c>
      <c r="C4900">
        <v>55.183325400000001</v>
      </c>
      <c r="D4900">
        <v>-1.6277286</v>
      </c>
    </row>
    <row r="4901" spans="1:4" x14ac:dyDescent="0.25">
      <c r="A4901" t="s">
        <v>2891</v>
      </c>
      <c r="B4901" t="s">
        <v>4289</v>
      </c>
      <c r="C4901">
        <v>52.261588199999998</v>
      </c>
      <c r="D4901">
        <v>-0.56651759999999995</v>
      </c>
    </row>
    <row r="4902" spans="1:4" x14ac:dyDescent="0.25">
      <c r="A4902" t="s">
        <v>4290</v>
      </c>
      <c r="B4902" t="s">
        <v>2615</v>
      </c>
      <c r="C4902">
        <v>53.254535400000002</v>
      </c>
      <c r="D4902">
        <v>-4.3740000999999999</v>
      </c>
    </row>
    <row r="4903" spans="1:4" x14ac:dyDescent="0.25">
      <c r="A4903" t="s">
        <v>614</v>
      </c>
      <c r="B4903" t="s">
        <v>2228</v>
      </c>
      <c r="C4903">
        <v>53.0889022</v>
      </c>
      <c r="D4903">
        <v>-2.3347631</v>
      </c>
    </row>
    <row r="4904" spans="1:4" x14ac:dyDescent="0.25">
      <c r="A4904" t="s">
        <v>2959</v>
      </c>
      <c r="B4904" t="s">
        <v>3301</v>
      </c>
      <c r="C4904">
        <v>51.402336400000003</v>
      </c>
      <c r="D4904">
        <v>-0.74763020000000002</v>
      </c>
    </row>
    <row r="4905" spans="1:4" x14ac:dyDescent="0.25">
      <c r="A4905" t="s">
        <v>2959</v>
      </c>
      <c r="B4905" t="s">
        <v>2159</v>
      </c>
      <c r="C4905">
        <v>51.298361</v>
      </c>
      <c r="D4905">
        <v>0.20266439999999999</v>
      </c>
    </row>
    <row r="4906" spans="1:4" x14ac:dyDescent="0.25">
      <c r="A4906" t="s">
        <v>2959</v>
      </c>
      <c r="B4906" t="s">
        <v>2159</v>
      </c>
      <c r="C4906">
        <v>51.296919000000003</v>
      </c>
      <c r="D4906">
        <v>0.19798299999999999</v>
      </c>
    </row>
    <row r="4907" spans="1:4" x14ac:dyDescent="0.25">
      <c r="A4907" t="s">
        <v>2959</v>
      </c>
      <c r="B4907" t="s">
        <v>4291</v>
      </c>
      <c r="C4907">
        <v>51.298361</v>
      </c>
      <c r="D4907">
        <v>0.20266439999999999</v>
      </c>
    </row>
    <row r="4908" spans="1:4" x14ac:dyDescent="0.25">
      <c r="A4908" t="s">
        <v>2959</v>
      </c>
      <c r="B4908" t="s">
        <v>4292</v>
      </c>
      <c r="C4908">
        <v>51.505185099999998</v>
      </c>
      <c r="D4908">
        <v>-6.0248999999999997E-3</v>
      </c>
    </row>
    <row r="4909" spans="1:4" x14ac:dyDescent="0.25">
      <c r="A4909" t="s">
        <v>753</v>
      </c>
      <c r="B4909" t="s">
        <v>4293</v>
      </c>
      <c r="C4909">
        <v>52.086377400000003</v>
      </c>
      <c r="D4909">
        <v>-0.57506429999999997</v>
      </c>
    </row>
    <row r="4910" spans="1:4" x14ac:dyDescent="0.25">
      <c r="A4910" t="s">
        <v>614</v>
      </c>
      <c r="B4910" t="s">
        <v>4294</v>
      </c>
      <c r="C4910">
        <v>53.053072899999997</v>
      </c>
      <c r="D4910">
        <v>-2.2220257000000001</v>
      </c>
    </row>
    <row r="4911" spans="1:4" x14ac:dyDescent="0.25">
      <c r="A4911" t="s">
        <v>259</v>
      </c>
      <c r="B4911" t="s">
        <v>1405</v>
      </c>
      <c r="C4911">
        <v>55.936601699999997</v>
      </c>
      <c r="D4911">
        <v>-3.4486718999999999</v>
      </c>
    </row>
    <row r="4912" spans="1:4" x14ac:dyDescent="0.25">
      <c r="A4912" t="s">
        <v>585</v>
      </c>
      <c r="B4912" t="s">
        <v>2251</v>
      </c>
      <c r="C4912">
        <v>52.589483799999996</v>
      </c>
      <c r="D4912">
        <v>-0.50856250000000003</v>
      </c>
    </row>
    <row r="4913" spans="1:4" x14ac:dyDescent="0.25">
      <c r="A4913" t="s">
        <v>2891</v>
      </c>
      <c r="B4913" t="s">
        <v>2933</v>
      </c>
      <c r="C4913">
        <v>54.649150400000003</v>
      </c>
      <c r="D4913">
        <v>-1.2008539</v>
      </c>
    </row>
    <row r="4914" spans="1:4" x14ac:dyDescent="0.25">
      <c r="A4914" t="s">
        <v>4071</v>
      </c>
      <c r="B4914" t="s">
        <v>4295</v>
      </c>
      <c r="C4914">
        <v>52.8582222</v>
      </c>
      <c r="D4914">
        <v>-1.3694565000000001</v>
      </c>
    </row>
    <row r="4915" spans="1:4" x14ac:dyDescent="0.25">
      <c r="A4915" t="s">
        <v>2004</v>
      </c>
      <c r="B4915" t="s">
        <v>704</v>
      </c>
      <c r="C4915">
        <v>51.525612500000001</v>
      </c>
      <c r="D4915">
        <v>-0.2363692</v>
      </c>
    </row>
    <row r="4916" spans="1:4" x14ac:dyDescent="0.25">
      <c r="A4916" t="s">
        <v>3508</v>
      </c>
      <c r="B4916" t="s">
        <v>3819</v>
      </c>
      <c r="C4916">
        <v>51.564306000000002</v>
      </c>
      <c r="D4916">
        <v>-0.49969000000000002</v>
      </c>
    </row>
    <row r="4917" spans="1:4" x14ac:dyDescent="0.25">
      <c r="A4917" t="s">
        <v>438</v>
      </c>
      <c r="B4917" t="s">
        <v>1251</v>
      </c>
      <c r="C4917">
        <v>51.403699000000003</v>
      </c>
      <c r="D4917">
        <v>0.29077320000000001</v>
      </c>
    </row>
    <row r="4918" spans="1:4" x14ac:dyDescent="0.25">
      <c r="A4918" t="s">
        <v>2891</v>
      </c>
      <c r="B4918" t="s">
        <v>4296</v>
      </c>
      <c r="C4918">
        <v>51.506612599999997</v>
      </c>
      <c r="D4918">
        <v>-0.44435059999999998</v>
      </c>
    </row>
    <row r="4919" spans="1:4" x14ac:dyDescent="0.25">
      <c r="A4919" t="s">
        <v>4297</v>
      </c>
      <c r="B4919" t="s">
        <v>3819</v>
      </c>
      <c r="C4919">
        <v>51.564306000000002</v>
      </c>
      <c r="D4919">
        <v>-0.49969000000000002</v>
      </c>
    </row>
    <row r="4920" spans="1:4" x14ac:dyDescent="0.25">
      <c r="A4920" t="s">
        <v>3961</v>
      </c>
      <c r="B4920" t="s">
        <v>3900</v>
      </c>
      <c r="C4920">
        <v>53.677483299999999</v>
      </c>
      <c r="D4920">
        <v>-0.63149679999999997</v>
      </c>
    </row>
    <row r="4921" spans="1:4" x14ac:dyDescent="0.25">
      <c r="A4921" t="s">
        <v>2460</v>
      </c>
      <c r="B4921" t="s">
        <v>4298</v>
      </c>
      <c r="C4921">
        <v>57.649817300000002</v>
      </c>
      <c r="D4921">
        <v>-3.2866287999999999</v>
      </c>
    </row>
    <row r="4922" spans="1:4" x14ac:dyDescent="0.25">
      <c r="A4922" t="s">
        <v>4299</v>
      </c>
      <c r="B4922" t="s">
        <v>2844</v>
      </c>
      <c r="C4922">
        <v>55.183325400000001</v>
      </c>
      <c r="D4922">
        <v>-1.6277286</v>
      </c>
    </row>
    <row r="4923" spans="1:4" x14ac:dyDescent="0.25">
      <c r="A4923" t="s">
        <v>4141</v>
      </c>
      <c r="B4923" t="s">
        <v>4300</v>
      </c>
      <c r="C4923">
        <v>54.896447799999997</v>
      </c>
      <c r="D4923">
        <v>-1.3625714</v>
      </c>
    </row>
    <row r="4924" spans="1:4" x14ac:dyDescent="0.25">
      <c r="A4924" t="s">
        <v>954</v>
      </c>
      <c r="B4924" t="s">
        <v>4300</v>
      </c>
      <c r="C4924">
        <v>54.896447799999997</v>
      </c>
      <c r="D4924">
        <v>-1.3625714</v>
      </c>
    </row>
    <row r="4925" spans="1:4" x14ac:dyDescent="0.25">
      <c r="A4925" t="s">
        <v>1355</v>
      </c>
      <c r="B4925" t="s">
        <v>4301</v>
      </c>
      <c r="C4925">
        <v>53.4527109</v>
      </c>
      <c r="D4925">
        <v>-1.3421864999999999</v>
      </c>
    </row>
    <row r="4926" spans="1:4" x14ac:dyDescent="0.25">
      <c r="A4926" t="s">
        <v>4302</v>
      </c>
      <c r="B4926" t="s">
        <v>4303</v>
      </c>
      <c r="C4926">
        <v>50.4257645</v>
      </c>
      <c r="D4926">
        <v>-4.9463369999999998</v>
      </c>
    </row>
    <row r="4927" spans="1:4" x14ac:dyDescent="0.25">
      <c r="A4927" t="s">
        <v>4304</v>
      </c>
      <c r="B4927" t="s">
        <v>4269</v>
      </c>
      <c r="C4927">
        <v>51.145414600000002</v>
      </c>
      <c r="D4927">
        <v>-2.7287043</v>
      </c>
    </row>
    <row r="4928" spans="1:4" x14ac:dyDescent="0.25">
      <c r="A4928" t="s">
        <v>2891</v>
      </c>
      <c r="B4928" t="s">
        <v>4305</v>
      </c>
      <c r="C4928">
        <v>52.661005199999998</v>
      </c>
      <c r="D4928">
        <v>-1.1291260999999999</v>
      </c>
    </row>
    <row r="4929" spans="1:4" x14ac:dyDescent="0.25">
      <c r="A4929" t="s">
        <v>826</v>
      </c>
      <c r="B4929" t="s">
        <v>4306</v>
      </c>
      <c r="C4929">
        <v>56.001315099999999</v>
      </c>
      <c r="D4929">
        <v>-2.7523094000000001</v>
      </c>
    </row>
    <row r="4930" spans="1:4" x14ac:dyDescent="0.25">
      <c r="A4930" t="s">
        <v>2891</v>
      </c>
      <c r="B4930" t="s">
        <v>4307</v>
      </c>
      <c r="C4930">
        <v>51.704555900000003</v>
      </c>
      <c r="D4930">
        <v>-0.20196030000000001</v>
      </c>
    </row>
    <row r="4931" spans="1:4" x14ac:dyDescent="0.25">
      <c r="A4931" t="s">
        <v>1290</v>
      </c>
      <c r="B4931" t="s">
        <v>4308</v>
      </c>
      <c r="C4931">
        <v>51.438018200000002</v>
      </c>
      <c r="D4931">
        <v>0.43772660000000002</v>
      </c>
    </row>
    <row r="4932" spans="1:4" x14ac:dyDescent="0.25">
      <c r="A4932" t="s">
        <v>2891</v>
      </c>
      <c r="B4932" t="s">
        <v>36</v>
      </c>
      <c r="C4932">
        <v>50.688215800000002</v>
      </c>
      <c r="D4932">
        <v>-2.1460718999999999</v>
      </c>
    </row>
    <row r="4933" spans="1:4" x14ac:dyDescent="0.25">
      <c r="A4933" t="s">
        <v>2891</v>
      </c>
      <c r="B4933" t="s">
        <v>3266</v>
      </c>
      <c r="C4933">
        <v>55.783729000000001</v>
      </c>
      <c r="D4933">
        <v>-4.4375207999999997</v>
      </c>
    </row>
    <row r="4934" spans="1:4" x14ac:dyDescent="0.25">
      <c r="A4934" t="s">
        <v>2891</v>
      </c>
      <c r="B4934" t="s">
        <v>3327</v>
      </c>
      <c r="C4934">
        <v>51.560211700000004</v>
      </c>
      <c r="D4934">
        <v>-1.9252005000000001</v>
      </c>
    </row>
    <row r="4935" spans="1:4" x14ac:dyDescent="0.25">
      <c r="A4935" t="s">
        <v>2891</v>
      </c>
      <c r="B4935" t="s">
        <v>496</v>
      </c>
      <c r="C4935">
        <v>52.319386000000002</v>
      </c>
      <c r="D4935">
        <v>0.69609639999999995</v>
      </c>
    </row>
    <row r="4936" spans="1:4" x14ac:dyDescent="0.25">
      <c r="A4936" t="s">
        <v>2891</v>
      </c>
      <c r="B4936" t="s">
        <v>496</v>
      </c>
      <c r="C4936">
        <v>52.319386000000002</v>
      </c>
      <c r="D4936">
        <v>0.69609639999999995</v>
      </c>
    </row>
    <row r="4937" spans="1:4" x14ac:dyDescent="0.25">
      <c r="A4937" t="s">
        <v>2891</v>
      </c>
      <c r="B4937" t="s">
        <v>4309</v>
      </c>
      <c r="C4937">
        <v>52.492214799999999</v>
      </c>
      <c r="D4937">
        <v>-1.8636461</v>
      </c>
    </row>
    <row r="4938" spans="1:4" x14ac:dyDescent="0.25">
      <c r="A4938" t="s">
        <v>2891</v>
      </c>
      <c r="B4938" t="s">
        <v>484</v>
      </c>
      <c r="C4938">
        <v>50.425542900000003</v>
      </c>
      <c r="D4938">
        <v>-3.5933343</v>
      </c>
    </row>
    <row r="4939" spans="1:4" x14ac:dyDescent="0.25">
      <c r="A4939" t="s">
        <v>2891</v>
      </c>
      <c r="B4939" t="s">
        <v>853</v>
      </c>
      <c r="C4939">
        <v>53.243883199999999</v>
      </c>
      <c r="D4939">
        <v>-2.1376339</v>
      </c>
    </row>
    <row r="4940" spans="1:4" x14ac:dyDescent="0.25">
      <c r="A4940" t="s">
        <v>2891</v>
      </c>
      <c r="B4940" t="s">
        <v>1961</v>
      </c>
      <c r="C4940">
        <v>55.998843800000003</v>
      </c>
      <c r="D4940">
        <v>-3.8771916000000002</v>
      </c>
    </row>
    <row r="4941" spans="1:4" x14ac:dyDescent="0.25">
      <c r="A4941" t="s">
        <v>2891</v>
      </c>
      <c r="B4941" t="s">
        <v>1831</v>
      </c>
      <c r="C4941">
        <v>53.025663199999997</v>
      </c>
      <c r="D4941">
        <v>-3.0244825</v>
      </c>
    </row>
    <row r="4942" spans="1:4" x14ac:dyDescent="0.25">
      <c r="A4942" t="s">
        <v>2891</v>
      </c>
      <c r="B4942" t="s">
        <v>3711</v>
      </c>
      <c r="C4942">
        <v>51.430540000000001</v>
      </c>
      <c r="D4942">
        <v>-1.0118701999999999</v>
      </c>
    </row>
    <row r="4943" spans="1:4" x14ac:dyDescent="0.25">
      <c r="A4943" t="s">
        <v>2891</v>
      </c>
      <c r="B4943" t="s">
        <v>4027</v>
      </c>
      <c r="C4943">
        <v>53.006249199999999</v>
      </c>
      <c r="D4943">
        <v>-3.0215291</v>
      </c>
    </row>
    <row r="4944" spans="1:4" x14ac:dyDescent="0.25">
      <c r="A4944" t="s">
        <v>2891</v>
      </c>
      <c r="B4944" t="s">
        <v>4027</v>
      </c>
      <c r="C4944">
        <v>53.006249199999999</v>
      </c>
      <c r="D4944">
        <v>-3.0215291</v>
      </c>
    </row>
    <row r="4945" spans="1:4" x14ac:dyDescent="0.25">
      <c r="A4945" t="s">
        <v>2891</v>
      </c>
      <c r="B4945" t="s">
        <v>4027</v>
      </c>
      <c r="C4945">
        <v>53.006249199999999</v>
      </c>
      <c r="D4945">
        <v>-3.0215291</v>
      </c>
    </row>
    <row r="4946" spans="1:4" x14ac:dyDescent="0.25">
      <c r="A4946" t="s">
        <v>2891</v>
      </c>
      <c r="B4946" t="s">
        <v>4027</v>
      </c>
      <c r="C4946">
        <v>53.006249199999999</v>
      </c>
      <c r="D4946">
        <v>-3.0215291</v>
      </c>
    </row>
    <row r="4947" spans="1:4" x14ac:dyDescent="0.25">
      <c r="A4947" t="s">
        <v>2891</v>
      </c>
      <c r="B4947" t="s">
        <v>4026</v>
      </c>
      <c r="C4947">
        <v>51.481315100000003</v>
      </c>
      <c r="D4947">
        <v>0.21208550000000001</v>
      </c>
    </row>
    <row r="4948" spans="1:4" x14ac:dyDescent="0.25">
      <c r="A4948" t="s">
        <v>2891</v>
      </c>
      <c r="B4948" t="s">
        <v>4310</v>
      </c>
      <c r="C4948">
        <v>51.087041800000002</v>
      </c>
      <c r="D4948">
        <v>-1.7700269</v>
      </c>
    </row>
    <row r="4949" spans="1:4" x14ac:dyDescent="0.25">
      <c r="A4949" t="s">
        <v>2891</v>
      </c>
      <c r="B4949" t="s">
        <v>2922</v>
      </c>
      <c r="C4949">
        <v>51.651785199999999</v>
      </c>
      <c r="D4949">
        <v>-3.8389451000000001</v>
      </c>
    </row>
    <row r="4950" spans="1:4" x14ac:dyDescent="0.25">
      <c r="A4950" t="s">
        <v>2710</v>
      </c>
      <c r="B4950" t="s">
        <v>2116</v>
      </c>
      <c r="C4950">
        <v>51.947535799999997</v>
      </c>
      <c r="D4950">
        <v>-2.0757403000000001</v>
      </c>
    </row>
    <row r="4951" spans="1:4" x14ac:dyDescent="0.25">
      <c r="A4951" t="s">
        <v>371</v>
      </c>
      <c r="B4951" t="s">
        <v>4311</v>
      </c>
      <c r="C4951">
        <v>56.494492800000003</v>
      </c>
      <c r="D4951">
        <v>-2.7653506000000001</v>
      </c>
    </row>
    <row r="4952" spans="1:4" x14ac:dyDescent="0.25">
      <c r="A4952" t="s">
        <v>2891</v>
      </c>
      <c r="B4952" t="s">
        <v>3673</v>
      </c>
      <c r="C4952">
        <v>53.965976599999998</v>
      </c>
      <c r="D4952">
        <v>-1.1878012</v>
      </c>
    </row>
    <row r="4953" spans="1:4" x14ac:dyDescent="0.25">
      <c r="A4953" t="s">
        <v>909</v>
      </c>
      <c r="B4953" t="s">
        <v>4047</v>
      </c>
      <c r="C4953">
        <v>51.380705900000002</v>
      </c>
      <c r="D4953">
        <v>-0.1289498</v>
      </c>
    </row>
    <row r="4954" spans="1:4" x14ac:dyDescent="0.25">
      <c r="A4954" t="s">
        <v>2891</v>
      </c>
      <c r="B4954" t="s">
        <v>3747</v>
      </c>
      <c r="C4954">
        <v>53.560769399999998</v>
      </c>
      <c r="D4954">
        <v>-2.0977693999999998</v>
      </c>
    </row>
    <row r="4955" spans="1:4" x14ac:dyDescent="0.25">
      <c r="A4955" t="s">
        <v>2891</v>
      </c>
      <c r="B4955" t="s">
        <v>3748</v>
      </c>
      <c r="C4955">
        <v>53.515673100000001</v>
      </c>
      <c r="D4955">
        <v>-2.1423071</v>
      </c>
    </row>
    <row r="4956" spans="1:4" x14ac:dyDescent="0.25">
      <c r="A4956" t="s">
        <v>1336</v>
      </c>
      <c r="B4956" t="s">
        <v>1214</v>
      </c>
      <c r="C4956">
        <v>51.561527300000002</v>
      </c>
      <c r="D4956">
        <v>-0.21448919999999999</v>
      </c>
    </row>
    <row r="4957" spans="1:4" x14ac:dyDescent="0.25">
      <c r="A4957" t="s">
        <v>3212</v>
      </c>
      <c r="B4957" t="s">
        <v>1549</v>
      </c>
      <c r="C4957">
        <v>51.456245500000001</v>
      </c>
      <c r="D4957">
        <v>-3.2031586999999999</v>
      </c>
    </row>
    <row r="4958" spans="1:4" x14ac:dyDescent="0.25">
      <c r="A4958" t="s">
        <v>2185</v>
      </c>
      <c r="B4958" t="s">
        <v>2013</v>
      </c>
      <c r="C4958">
        <v>51.520552700000003</v>
      </c>
      <c r="D4958">
        <v>9.7256999999999996E-2</v>
      </c>
    </row>
    <row r="4959" spans="1:4" x14ac:dyDescent="0.25">
      <c r="A4959" t="s">
        <v>3172</v>
      </c>
      <c r="B4959" t="s">
        <v>4312</v>
      </c>
      <c r="C4959">
        <v>52.577746900000001</v>
      </c>
      <c r="D4959">
        <v>-2.1192065000000002</v>
      </c>
    </row>
    <row r="4960" spans="1:4" x14ac:dyDescent="0.25">
      <c r="A4960" t="s">
        <v>1987</v>
      </c>
      <c r="B4960" t="s">
        <v>3680</v>
      </c>
      <c r="C4960">
        <v>53.394109899999997</v>
      </c>
      <c r="D4960">
        <v>-1.4800846999999999</v>
      </c>
    </row>
    <row r="4961" spans="1:4" x14ac:dyDescent="0.25">
      <c r="A4961" t="s">
        <v>2891</v>
      </c>
      <c r="B4961" t="s">
        <v>1859</v>
      </c>
      <c r="C4961">
        <v>52.768893200000001</v>
      </c>
      <c r="D4961">
        <v>-1.5347763999999999</v>
      </c>
    </row>
    <row r="4962" spans="1:4" x14ac:dyDescent="0.25">
      <c r="A4962" t="s">
        <v>4313</v>
      </c>
      <c r="B4962" t="s">
        <v>3819</v>
      </c>
      <c r="C4962">
        <v>51.564306000000002</v>
      </c>
      <c r="D4962">
        <v>-0.49969000000000002</v>
      </c>
    </row>
    <row r="4963" spans="1:4" x14ac:dyDescent="0.25">
      <c r="A4963" t="s">
        <v>507</v>
      </c>
      <c r="B4963" t="s">
        <v>4314</v>
      </c>
      <c r="C4963">
        <v>52.420395200000002</v>
      </c>
      <c r="D4963">
        <v>-1.2096469999999999</v>
      </c>
    </row>
    <row r="4964" spans="1:4" x14ac:dyDescent="0.25">
      <c r="A4964" t="s">
        <v>3147</v>
      </c>
      <c r="B4964" t="s">
        <v>4315</v>
      </c>
      <c r="C4964">
        <v>51.5845731</v>
      </c>
      <c r="D4964">
        <v>0.51016870000000003</v>
      </c>
    </row>
    <row r="4965" spans="1:4" x14ac:dyDescent="0.25">
      <c r="A4965" t="s">
        <v>259</v>
      </c>
      <c r="B4965" t="s">
        <v>3896</v>
      </c>
      <c r="C4965">
        <v>51.343510999999999</v>
      </c>
      <c r="D4965">
        <v>-2.9453057999999999</v>
      </c>
    </row>
    <row r="4966" spans="1:4" x14ac:dyDescent="0.25">
      <c r="A4966" t="s">
        <v>371</v>
      </c>
      <c r="B4966" t="s">
        <v>4316</v>
      </c>
      <c r="C4966">
        <v>55.843955399999999</v>
      </c>
      <c r="D4966">
        <v>-4.1947776000000001</v>
      </c>
    </row>
    <row r="4967" spans="1:4" x14ac:dyDescent="0.25">
      <c r="A4967" t="s">
        <v>2126</v>
      </c>
      <c r="B4967" t="s">
        <v>4317</v>
      </c>
      <c r="C4967">
        <v>54.587850400000001</v>
      </c>
      <c r="D4967">
        <v>-1.2622822</v>
      </c>
    </row>
    <row r="4968" spans="1:4" x14ac:dyDescent="0.25">
      <c r="A4968" t="s">
        <v>2803</v>
      </c>
      <c r="B4968" t="s">
        <v>2568</v>
      </c>
      <c r="C4968">
        <v>52.355018600000001</v>
      </c>
      <c r="D4968">
        <v>-1.346301</v>
      </c>
    </row>
    <row r="4969" spans="1:4" x14ac:dyDescent="0.25">
      <c r="A4969" t="s">
        <v>2298</v>
      </c>
      <c r="B4969" t="s">
        <v>2615</v>
      </c>
      <c r="C4969">
        <v>53.254535400000002</v>
      </c>
      <c r="D4969">
        <v>-4.3740000999999999</v>
      </c>
    </row>
    <row r="4970" spans="1:4" x14ac:dyDescent="0.25">
      <c r="A4970" t="s">
        <v>2298</v>
      </c>
      <c r="B4970" t="s">
        <v>3583</v>
      </c>
    </row>
    <row r="4971" spans="1:4" x14ac:dyDescent="0.25">
      <c r="A4971" t="s">
        <v>2004</v>
      </c>
      <c r="B4971" t="s">
        <v>4318</v>
      </c>
      <c r="C4971">
        <v>51.2890941</v>
      </c>
      <c r="D4971">
        <v>-0.42384309999999997</v>
      </c>
    </row>
    <row r="4972" spans="1:4" x14ac:dyDescent="0.25">
      <c r="A4972" t="s">
        <v>2891</v>
      </c>
      <c r="B4972" t="s">
        <v>3192</v>
      </c>
      <c r="C4972">
        <v>51.554136300000003</v>
      </c>
      <c r="D4972">
        <v>-0.38660899999999998</v>
      </c>
    </row>
    <row r="4973" spans="1:4" x14ac:dyDescent="0.25">
      <c r="A4973" t="s">
        <v>4034</v>
      </c>
      <c r="B4973" t="s">
        <v>2288</v>
      </c>
      <c r="C4973">
        <v>51.8245285</v>
      </c>
      <c r="D4973">
        <v>-5.7856900000000003E-2</v>
      </c>
    </row>
    <row r="4974" spans="1:4" x14ac:dyDescent="0.25">
      <c r="A4974" t="s">
        <v>4034</v>
      </c>
      <c r="B4974" t="s">
        <v>2627</v>
      </c>
      <c r="C4974">
        <v>51.8245285</v>
      </c>
      <c r="D4974">
        <v>-5.7856900000000003E-2</v>
      </c>
    </row>
    <row r="4975" spans="1:4" x14ac:dyDescent="0.25">
      <c r="A4975" t="s">
        <v>3360</v>
      </c>
      <c r="B4975" t="s">
        <v>1251</v>
      </c>
      <c r="C4975">
        <v>51.403699000000003</v>
      </c>
      <c r="D4975">
        <v>0.29077320000000001</v>
      </c>
    </row>
    <row r="4976" spans="1:4" x14ac:dyDescent="0.25">
      <c r="A4976" t="s">
        <v>1061</v>
      </c>
      <c r="B4976" t="s">
        <v>2175</v>
      </c>
      <c r="C4976">
        <v>53.648333200000003</v>
      </c>
      <c r="D4976">
        <v>-1.7814989999999999</v>
      </c>
    </row>
    <row r="4977" spans="1:4" x14ac:dyDescent="0.25">
      <c r="A4977" t="s">
        <v>3212</v>
      </c>
      <c r="B4977" t="s">
        <v>1760</v>
      </c>
      <c r="C4977">
        <v>52.632834000000003</v>
      </c>
      <c r="D4977">
        <v>-1.9797442999999999</v>
      </c>
    </row>
    <row r="4978" spans="1:4" x14ac:dyDescent="0.25">
      <c r="A4978" t="s">
        <v>552</v>
      </c>
      <c r="B4978" t="s">
        <v>1233</v>
      </c>
      <c r="C4978">
        <v>53.054724700000001</v>
      </c>
      <c r="D4978">
        <v>-1.6914209</v>
      </c>
    </row>
    <row r="4979" spans="1:4" x14ac:dyDescent="0.25">
      <c r="A4979" t="s">
        <v>2891</v>
      </c>
      <c r="B4979" t="s">
        <v>1233</v>
      </c>
      <c r="C4979">
        <v>53.054724700000001</v>
      </c>
      <c r="D4979">
        <v>-1.6914209</v>
      </c>
    </row>
    <row r="4980" spans="1:4" x14ac:dyDescent="0.25">
      <c r="A4980" t="s">
        <v>371</v>
      </c>
      <c r="B4980" t="s">
        <v>4319</v>
      </c>
      <c r="C4980">
        <v>55.922516199999997</v>
      </c>
      <c r="D4980">
        <v>-3.3206837999999999</v>
      </c>
    </row>
    <row r="4981" spans="1:4" x14ac:dyDescent="0.25">
      <c r="A4981" t="s">
        <v>3360</v>
      </c>
      <c r="B4981" t="s">
        <v>4076</v>
      </c>
      <c r="C4981">
        <v>51.285508</v>
      </c>
      <c r="D4981">
        <v>1.3523411000000001</v>
      </c>
    </row>
    <row r="4982" spans="1:4" x14ac:dyDescent="0.25">
      <c r="A4982" t="s">
        <v>259</v>
      </c>
      <c r="B4982" t="s">
        <v>2453</v>
      </c>
      <c r="C4982">
        <v>50.962930299999996</v>
      </c>
      <c r="D4982">
        <v>-4.0931705999999997</v>
      </c>
    </row>
    <row r="4983" spans="1:4" x14ac:dyDescent="0.25">
      <c r="A4983" t="s">
        <v>2032</v>
      </c>
      <c r="B4983" t="s">
        <v>2669</v>
      </c>
      <c r="C4983">
        <v>53.456063</v>
      </c>
      <c r="D4983">
        <v>-2.0688279999999999</v>
      </c>
    </row>
    <row r="4984" spans="1:4" x14ac:dyDescent="0.25">
      <c r="A4984" t="s">
        <v>3172</v>
      </c>
      <c r="B4984" t="s">
        <v>4320</v>
      </c>
      <c r="C4984">
        <v>53.767885300000003</v>
      </c>
      <c r="D4984">
        <v>-2.7256309999999999</v>
      </c>
    </row>
    <row r="4985" spans="1:4" x14ac:dyDescent="0.25">
      <c r="A4985" t="s">
        <v>4313</v>
      </c>
      <c r="B4985" t="s">
        <v>4321</v>
      </c>
      <c r="C4985">
        <v>52.149705599999997</v>
      </c>
      <c r="D4985">
        <v>-2.0422612999999998</v>
      </c>
    </row>
    <row r="4986" spans="1:4" x14ac:dyDescent="0.25">
      <c r="A4986" t="s">
        <v>4034</v>
      </c>
      <c r="B4986" t="s">
        <v>4322</v>
      </c>
      <c r="C4986">
        <v>51.8245285</v>
      </c>
      <c r="D4986">
        <v>-5.7856900000000003E-2</v>
      </c>
    </row>
    <row r="4987" spans="1:4" x14ac:dyDescent="0.25">
      <c r="A4987" t="s">
        <v>2943</v>
      </c>
      <c r="B4987" t="s">
        <v>3954</v>
      </c>
      <c r="C4987">
        <v>51.621942900000001</v>
      </c>
      <c r="D4987">
        <v>-0.77558990000000005</v>
      </c>
    </row>
    <row r="4988" spans="1:4" x14ac:dyDescent="0.25">
      <c r="A4988" t="s">
        <v>2891</v>
      </c>
      <c r="B4988" t="s">
        <v>4131</v>
      </c>
      <c r="C4988">
        <v>55.865723600000003</v>
      </c>
      <c r="D4988">
        <v>-3.0524309999999999</v>
      </c>
    </row>
    <row r="4989" spans="1:4" x14ac:dyDescent="0.25">
      <c r="A4989" t="s">
        <v>259</v>
      </c>
      <c r="B4989" t="s">
        <v>3127</v>
      </c>
      <c r="C4989">
        <v>53.430399899999998</v>
      </c>
      <c r="D4989">
        <v>-2.4309957999999998</v>
      </c>
    </row>
    <row r="4990" spans="1:4" x14ac:dyDescent="0.25">
      <c r="A4990" t="s">
        <v>259</v>
      </c>
      <c r="B4990" t="s">
        <v>2179</v>
      </c>
      <c r="C4990">
        <v>52.599774199999999</v>
      </c>
      <c r="D4990">
        <v>-0.1848225</v>
      </c>
    </row>
    <row r="4991" spans="1:4" x14ac:dyDescent="0.25">
      <c r="A4991" t="s">
        <v>3212</v>
      </c>
      <c r="B4991" t="s">
        <v>4323</v>
      </c>
      <c r="C4991">
        <v>53.615804199999999</v>
      </c>
      <c r="D4991">
        <v>-2.1435711999999998</v>
      </c>
    </row>
    <row r="4992" spans="1:4" x14ac:dyDescent="0.25">
      <c r="A4992" t="s">
        <v>2744</v>
      </c>
      <c r="B4992" t="s">
        <v>4324</v>
      </c>
      <c r="C4992">
        <v>53.889913999999997</v>
      </c>
      <c r="D4992">
        <v>-1.5937412</v>
      </c>
    </row>
    <row r="4993" spans="1:4" x14ac:dyDescent="0.25">
      <c r="A4993" t="s">
        <v>4325</v>
      </c>
      <c r="B4993" t="s">
        <v>4326</v>
      </c>
      <c r="C4993">
        <v>53.761868900000003</v>
      </c>
      <c r="D4993">
        <v>-0.33707500000000001</v>
      </c>
    </row>
    <row r="4994" spans="1:4" x14ac:dyDescent="0.25">
      <c r="A4994" t="s">
        <v>4327</v>
      </c>
      <c r="B4994" t="s">
        <v>3819</v>
      </c>
      <c r="C4994">
        <v>51.564306000000002</v>
      </c>
      <c r="D4994">
        <v>-0.49969000000000002</v>
      </c>
    </row>
    <row r="4995" spans="1:4" x14ac:dyDescent="0.25">
      <c r="A4995" t="s">
        <v>4327</v>
      </c>
      <c r="B4995" t="s">
        <v>3819</v>
      </c>
      <c r="C4995">
        <v>51.564306000000002</v>
      </c>
      <c r="D4995">
        <v>-0.49969000000000002</v>
      </c>
    </row>
    <row r="4996" spans="1:4" x14ac:dyDescent="0.25">
      <c r="A4996" t="s">
        <v>86</v>
      </c>
      <c r="B4996" t="s">
        <v>3253</v>
      </c>
      <c r="C4996">
        <v>0</v>
      </c>
      <c r="D4996">
        <v>0</v>
      </c>
    </row>
    <row r="4997" spans="1:4" x14ac:dyDescent="0.25">
      <c r="A4997" t="s">
        <v>2891</v>
      </c>
      <c r="B4997" t="s">
        <v>455</v>
      </c>
      <c r="C4997">
        <v>51.976816200000002</v>
      </c>
      <c r="D4997">
        <v>1.0882560999999999</v>
      </c>
    </row>
    <row r="4998" spans="1:4" x14ac:dyDescent="0.25">
      <c r="A4998" t="s">
        <v>2891</v>
      </c>
      <c r="B4998" t="s">
        <v>2878</v>
      </c>
      <c r="C4998">
        <v>53.262847700000002</v>
      </c>
      <c r="D4998">
        <v>-1.4178225</v>
      </c>
    </row>
    <row r="4999" spans="1:4" x14ac:dyDescent="0.25">
      <c r="A4999" t="s">
        <v>2891</v>
      </c>
      <c r="B4999" t="s">
        <v>4328</v>
      </c>
      <c r="C4999">
        <v>53.533024699999999</v>
      </c>
      <c r="D4999">
        <v>-2.4376457999999999</v>
      </c>
    </row>
    <row r="5000" spans="1:4" x14ac:dyDescent="0.25">
      <c r="A5000" t="s">
        <v>3424</v>
      </c>
      <c r="B5000" t="s">
        <v>3344</v>
      </c>
      <c r="C5000">
        <v>51.018843699999998</v>
      </c>
      <c r="D5000">
        <v>-1.35433</v>
      </c>
    </row>
    <row r="5001" spans="1:4" x14ac:dyDescent="0.25">
      <c r="A5001" t="s">
        <v>1322</v>
      </c>
      <c r="B5001" t="s">
        <v>3344</v>
      </c>
      <c r="C5001">
        <v>51.018843699999998</v>
      </c>
      <c r="D5001">
        <v>-1.35433</v>
      </c>
    </row>
    <row r="5002" spans="1:4" x14ac:dyDescent="0.25">
      <c r="A5002" t="s">
        <v>1759</v>
      </c>
      <c r="B5002" t="s">
        <v>4329</v>
      </c>
      <c r="C5002">
        <v>51.744484</v>
      </c>
      <c r="D5002">
        <v>-0.60469720000000005</v>
      </c>
    </row>
    <row r="5003" spans="1:4" x14ac:dyDescent="0.25">
      <c r="A5003" t="s">
        <v>4330</v>
      </c>
      <c r="B5003" t="s">
        <v>2615</v>
      </c>
      <c r="C5003">
        <v>53.254535400000002</v>
      </c>
      <c r="D5003">
        <v>-4.3740000999999999</v>
      </c>
    </row>
    <row r="5004" spans="1:4" x14ac:dyDescent="0.25">
      <c r="A5004" t="s">
        <v>2891</v>
      </c>
      <c r="B5004" t="s">
        <v>2336</v>
      </c>
      <c r="C5004">
        <v>52.578256199999998</v>
      </c>
      <c r="D5004">
        <v>-2.1046589</v>
      </c>
    </row>
    <row r="5005" spans="1:4" x14ac:dyDescent="0.25">
      <c r="A5005" t="s">
        <v>4331</v>
      </c>
      <c r="B5005" t="s">
        <v>4332</v>
      </c>
      <c r="C5005">
        <v>51.471245199999998</v>
      </c>
      <c r="D5005">
        <v>-0.50107429999999997</v>
      </c>
    </row>
    <row r="5006" spans="1:4" x14ac:dyDescent="0.25">
      <c r="A5006" t="s">
        <v>2124</v>
      </c>
      <c r="B5006" t="s">
        <v>3253</v>
      </c>
      <c r="C5006">
        <v>0</v>
      </c>
      <c r="D5006">
        <v>0</v>
      </c>
    </row>
    <row r="5007" spans="1:4" x14ac:dyDescent="0.25">
      <c r="A5007" t="s">
        <v>2758</v>
      </c>
      <c r="B5007" t="s">
        <v>3253</v>
      </c>
      <c r="C5007">
        <v>0</v>
      </c>
      <c r="D5007">
        <v>0</v>
      </c>
    </row>
    <row r="5008" spans="1:4" x14ac:dyDescent="0.25">
      <c r="A5008" t="s">
        <v>1423</v>
      </c>
      <c r="B5008" t="s">
        <v>4333</v>
      </c>
      <c r="C5008">
        <v>51.602945800000001</v>
      </c>
      <c r="D5008">
        <v>-1.7267897999999999</v>
      </c>
    </row>
    <row r="5009" spans="1:4" x14ac:dyDescent="0.25">
      <c r="A5009" t="s">
        <v>4334</v>
      </c>
      <c r="B5009" t="s">
        <v>4335</v>
      </c>
      <c r="C5009">
        <v>51.877499700000001</v>
      </c>
      <c r="D5009">
        <v>0.93068019999999996</v>
      </c>
    </row>
    <row r="5010" spans="1:4" x14ac:dyDescent="0.25">
      <c r="A5010" t="s">
        <v>290</v>
      </c>
      <c r="B5010" t="s">
        <v>4336</v>
      </c>
      <c r="C5010">
        <v>53.903545700000002</v>
      </c>
      <c r="D5010">
        <v>-0.27731699999999998</v>
      </c>
    </row>
    <row r="5011" spans="1:4" x14ac:dyDescent="0.25">
      <c r="A5011" t="s">
        <v>3704</v>
      </c>
      <c r="B5011" t="s">
        <v>2338</v>
      </c>
      <c r="C5011">
        <v>51.0864519</v>
      </c>
      <c r="D5011">
        <v>-2.5465773999999999</v>
      </c>
    </row>
    <row r="5012" spans="1:4" x14ac:dyDescent="0.25">
      <c r="A5012" t="s">
        <v>2004</v>
      </c>
      <c r="B5012" t="s">
        <v>2615</v>
      </c>
      <c r="C5012">
        <v>53.254535400000002</v>
      </c>
      <c r="D5012">
        <v>-4.3740000999999999</v>
      </c>
    </row>
    <row r="5013" spans="1:4" x14ac:dyDescent="0.25">
      <c r="A5013" t="s">
        <v>3508</v>
      </c>
      <c r="B5013" t="s">
        <v>87</v>
      </c>
      <c r="C5013">
        <v>51.0125399</v>
      </c>
      <c r="D5013">
        <v>-1.4971798999999999</v>
      </c>
    </row>
    <row r="5014" spans="1:4" x14ac:dyDescent="0.25">
      <c r="A5014" t="s">
        <v>460</v>
      </c>
      <c r="B5014" t="s">
        <v>4337</v>
      </c>
      <c r="C5014">
        <v>50.770804200000001</v>
      </c>
      <c r="D5014">
        <v>-1.9542174000000001</v>
      </c>
    </row>
    <row r="5015" spans="1:4" x14ac:dyDescent="0.25">
      <c r="A5015" t="s">
        <v>1575</v>
      </c>
      <c r="B5015" t="s">
        <v>1424</v>
      </c>
      <c r="C5015">
        <v>51.487297900000002</v>
      </c>
      <c r="D5015">
        <v>-0.3244457</v>
      </c>
    </row>
    <row r="5016" spans="1:4" x14ac:dyDescent="0.25">
      <c r="A5016" t="s">
        <v>4338</v>
      </c>
      <c r="B5016" t="s">
        <v>4339</v>
      </c>
      <c r="C5016">
        <v>51.4438909</v>
      </c>
      <c r="D5016">
        <v>-2.5697285000000001</v>
      </c>
    </row>
    <row r="5017" spans="1:4" x14ac:dyDescent="0.25">
      <c r="A5017" t="s">
        <v>996</v>
      </c>
      <c r="B5017" t="s">
        <v>3832</v>
      </c>
      <c r="C5017">
        <v>51.4736361</v>
      </c>
      <c r="D5017">
        <v>-0.51757779999999998</v>
      </c>
    </row>
    <row r="5018" spans="1:4" x14ac:dyDescent="0.25">
      <c r="A5018" t="s">
        <v>518</v>
      </c>
      <c r="B5018" t="s">
        <v>4340</v>
      </c>
      <c r="C5018">
        <v>52.581103900000002</v>
      </c>
      <c r="D5018">
        <v>-2.0564762000000001</v>
      </c>
    </row>
    <row r="5019" spans="1:4" x14ac:dyDescent="0.25">
      <c r="A5019" t="s">
        <v>518</v>
      </c>
      <c r="B5019" t="s">
        <v>4341</v>
      </c>
      <c r="C5019">
        <v>53.584939200000001</v>
      </c>
      <c r="D5019">
        <v>-2.4222172999999998</v>
      </c>
    </row>
    <row r="5020" spans="1:4" x14ac:dyDescent="0.25">
      <c r="A5020" t="s">
        <v>518</v>
      </c>
      <c r="B5020" t="s">
        <v>4342</v>
      </c>
      <c r="C5020">
        <v>50.819123599999998</v>
      </c>
      <c r="D5020">
        <v>-1.0517479999999999</v>
      </c>
    </row>
    <row r="5021" spans="1:4" x14ac:dyDescent="0.25">
      <c r="A5021" t="s">
        <v>518</v>
      </c>
      <c r="B5021" t="s">
        <v>4343</v>
      </c>
      <c r="C5021">
        <v>51.529305700000002</v>
      </c>
      <c r="D5021">
        <v>-2.6738878000000001</v>
      </c>
    </row>
    <row r="5022" spans="1:4" x14ac:dyDescent="0.25">
      <c r="A5022" t="s">
        <v>518</v>
      </c>
      <c r="B5022" t="s">
        <v>4344</v>
      </c>
      <c r="C5022">
        <v>55.975248299999997</v>
      </c>
      <c r="D5022">
        <v>-4.0626749999999996</v>
      </c>
    </row>
    <row r="5023" spans="1:4" x14ac:dyDescent="0.25">
      <c r="A5023" t="s">
        <v>518</v>
      </c>
      <c r="B5023" t="s">
        <v>4345</v>
      </c>
      <c r="C5023">
        <v>52.217023599999997</v>
      </c>
      <c r="D5023">
        <v>0.14984700000000001</v>
      </c>
    </row>
    <row r="5024" spans="1:4" x14ac:dyDescent="0.25">
      <c r="A5024" t="s">
        <v>3508</v>
      </c>
      <c r="B5024" t="s">
        <v>2937</v>
      </c>
      <c r="C5024">
        <v>51.3080882</v>
      </c>
      <c r="D5024">
        <v>0.46654869999999998</v>
      </c>
    </row>
    <row r="5025" spans="1:4" x14ac:dyDescent="0.25">
      <c r="A5025" t="s">
        <v>3212</v>
      </c>
      <c r="B5025" t="s">
        <v>3190</v>
      </c>
      <c r="C5025">
        <v>51.2601911</v>
      </c>
      <c r="D5025">
        <v>-0.56378099999999998</v>
      </c>
    </row>
    <row r="5026" spans="1:4" x14ac:dyDescent="0.25">
      <c r="A5026" t="s">
        <v>191</v>
      </c>
      <c r="B5026" t="s">
        <v>2615</v>
      </c>
      <c r="C5026">
        <v>53.254535400000002</v>
      </c>
      <c r="D5026">
        <v>-4.3740000999999999</v>
      </c>
    </row>
    <row r="5027" spans="1:4" x14ac:dyDescent="0.25">
      <c r="A5027" t="s">
        <v>1759</v>
      </c>
      <c r="B5027" t="s">
        <v>4346</v>
      </c>
      <c r="C5027">
        <v>51.8051277</v>
      </c>
      <c r="D5027">
        <v>0.64409400000000006</v>
      </c>
    </row>
    <row r="5028" spans="1:4" x14ac:dyDescent="0.25">
      <c r="A5028" t="s">
        <v>2891</v>
      </c>
      <c r="B5028" t="s">
        <v>3599</v>
      </c>
      <c r="C5028">
        <v>52.426957600000001</v>
      </c>
      <c r="D5028">
        <v>0.73415509999999995</v>
      </c>
    </row>
    <row r="5029" spans="1:4" x14ac:dyDescent="0.25">
      <c r="A5029" t="s">
        <v>2601</v>
      </c>
      <c r="B5029" t="s">
        <v>2669</v>
      </c>
      <c r="C5029">
        <v>53.456063</v>
      </c>
      <c r="D5029">
        <v>-2.0688279999999999</v>
      </c>
    </row>
    <row r="5030" spans="1:4" x14ac:dyDescent="0.25">
      <c r="A5030" t="s">
        <v>2601</v>
      </c>
      <c r="B5030" t="s">
        <v>2669</v>
      </c>
      <c r="C5030">
        <v>53.456063</v>
      </c>
      <c r="D5030">
        <v>-2.0688279999999999</v>
      </c>
    </row>
    <row r="5031" spans="1:4" x14ac:dyDescent="0.25">
      <c r="A5031" t="s">
        <v>4347</v>
      </c>
      <c r="B5031" t="s">
        <v>4348</v>
      </c>
      <c r="C5031">
        <v>53.954942500000001</v>
      </c>
      <c r="D5031">
        <v>-2.0370998999999999</v>
      </c>
    </row>
    <row r="5032" spans="1:4" x14ac:dyDescent="0.25">
      <c r="A5032" t="s">
        <v>4349</v>
      </c>
      <c r="B5032" t="s">
        <v>3819</v>
      </c>
      <c r="C5032">
        <v>51.564306000000002</v>
      </c>
      <c r="D5032">
        <v>-0.49969000000000002</v>
      </c>
    </row>
    <row r="5033" spans="1:4" x14ac:dyDescent="0.25">
      <c r="A5033" t="s">
        <v>3702</v>
      </c>
      <c r="B5033" t="s">
        <v>3819</v>
      </c>
      <c r="C5033">
        <v>51.564306000000002</v>
      </c>
      <c r="D5033">
        <v>-0.49969000000000002</v>
      </c>
    </row>
    <row r="5034" spans="1:4" x14ac:dyDescent="0.25">
      <c r="A5034" t="s">
        <v>3702</v>
      </c>
      <c r="B5034" t="s">
        <v>2899</v>
      </c>
      <c r="C5034">
        <v>53.613484399999997</v>
      </c>
      <c r="D5034">
        <v>-0.18858549999999999</v>
      </c>
    </row>
    <row r="5035" spans="1:4" x14ac:dyDescent="0.25">
      <c r="A5035" t="s">
        <v>4349</v>
      </c>
      <c r="B5035" t="s">
        <v>4350</v>
      </c>
      <c r="C5035">
        <v>55.082059999999998</v>
      </c>
      <c r="D5035">
        <v>-3.5414126000000001</v>
      </c>
    </row>
    <row r="5036" spans="1:4" x14ac:dyDescent="0.25">
      <c r="A5036" t="s">
        <v>3212</v>
      </c>
      <c r="B5036" t="s">
        <v>2127</v>
      </c>
      <c r="C5036">
        <v>54.596319200000003</v>
      </c>
      <c r="D5036">
        <v>-1.2462712</v>
      </c>
    </row>
    <row r="5037" spans="1:4" x14ac:dyDescent="0.25">
      <c r="A5037" t="s">
        <v>4334</v>
      </c>
      <c r="B5037" t="s">
        <v>2615</v>
      </c>
      <c r="C5037">
        <v>53.254535400000002</v>
      </c>
      <c r="D5037">
        <v>-4.3740000999999999</v>
      </c>
    </row>
    <row r="5038" spans="1:4" x14ac:dyDescent="0.25">
      <c r="A5038" t="s">
        <v>1746</v>
      </c>
      <c r="B5038" t="s">
        <v>2236</v>
      </c>
      <c r="C5038">
        <v>51.973288199999999</v>
      </c>
      <c r="D5038">
        <v>-0.73019029999999996</v>
      </c>
    </row>
    <row r="5039" spans="1:4" x14ac:dyDescent="0.25">
      <c r="A5039" t="s">
        <v>2601</v>
      </c>
      <c r="B5039" t="s">
        <v>417</v>
      </c>
      <c r="C5039">
        <v>51.5618987</v>
      </c>
      <c r="D5039">
        <v>-1.2843054</v>
      </c>
    </row>
    <row r="5040" spans="1:4" x14ac:dyDescent="0.25">
      <c r="A5040" t="s">
        <v>4351</v>
      </c>
      <c r="B5040" t="s">
        <v>4352</v>
      </c>
      <c r="C5040">
        <v>52.3012552</v>
      </c>
      <c r="D5040">
        <v>-0.2343384</v>
      </c>
    </row>
    <row r="5041" spans="1:4" x14ac:dyDescent="0.25">
      <c r="A5041" t="s">
        <v>4104</v>
      </c>
      <c r="B5041" t="s">
        <v>2615</v>
      </c>
      <c r="C5041">
        <v>53.254535400000002</v>
      </c>
      <c r="D5041">
        <v>-4.3740000999999999</v>
      </c>
    </row>
    <row r="5042" spans="1:4" x14ac:dyDescent="0.25">
      <c r="A5042" t="s">
        <v>325</v>
      </c>
      <c r="B5042" t="s">
        <v>3253</v>
      </c>
      <c r="C5042">
        <v>0</v>
      </c>
      <c r="D5042">
        <v>0</v>
      </c>
    </row>
    <row r="5043" spans="1:4" x14ac:dyDescent="0.25">
      <c r="A5043" t="s">
        <v>2252</v>
      </c>
      <c r="B5043" t="s">
        <v>4353</v>
      </c>
      <c r="C5043">
        <v>52.337221300000003</v>
      </c>
      <c r="D5043">
        <v>-2.2191551999999999</v>
      </c>
    </row>
    <row r="5044" spans="1:4" x14ac:dyDescent="0.25">
      <c r="A5044" t="s">
        <v>259</v>
      </c>
      <c r="B5044" t="s">
        <v>4354</v>
      </c>
      <c r="C5044">
        <v>54.5745735</v>
      </c>
      <c r="D5044">
        <v>-1.1858218</v>
      </c>
    </row>
    <row r="5045" spans="1:4" x14ac:dyDescent="0.25">
      <c r="A5045" t="s">
        <v>331</v>
      </c>
      <c r="B5045" t="s">
        <v>3211</v>
      </c>
      <c r="C5045">
        <v>51.779080200000003</v>
      </c>
      <c r="D5045">
        <v>-0.37295820000000002</v>
      </c>
    </row>
    <row r="5046" spans="1:4" x14ac:dyDescent="0.25">
      <c r="A5046" t="s">
        <v>1230</v>
      </c>
      <c r="B5046" t="s">
        <v>2669</v>
      </c>
      <c r="C5046">
        <v>53.456063</v>
      </c>
      <c r="D5046">
        <v>-2.0688279999999999</v>
      </c>
    </row>
    <row r="5047" spans="1:4" x14ac:dyDescent="0.25">
      <c r="A5047" t="s">
        <v>2004</v>
      </c>
      <c r="B5047" t="s">
        <v>651</v>
      </c>
      <c r="C5047">
        <v>51.491563999999997</v>
      </c>
      <c r="D5047">
        <v>-0.32560149999999999</v>
      </c>
    </row>
    <row r="5048" spans="1:4" x14ac:dyDescent="0.25">
      <c r="A5048" t="s">
        <v>170</v>
      </c>
      <c r="B5048" t="s">
        <v>2669</v>
      </c>
      <c r="C5048">
        <v>53.456063</v>
      </c>
      <c r="D5048">
        <v>-2.0688279999999999</v>
      </c>
    </row>
    <row r="5049" spans="1:4" x14ac:dyDescent="0.25">
      <c r="A5049" t="s">
        <v>4355</v>
      </c>
      <c r="B5049" t="s">
        <v>3819</v>
      </c>
      <c r="C5049">
        <v>51.564306000000002</v>
      </c>
      <c r="D5049">
        <v>-0.49969000000000002</v>
      </c>
    </row>
    <row r="5050" spans="1:4" x14ac:dyDescent="0.25">
      <c r="A5050" t="s">
        <v>4356</v>
      </c>
      <c r="B5050" t="s">
        <v>3819</v>
      </c>
      <c r="C5050">
        <v>51.564306000000002</v>
      </c>
      <c r="D5050">
        <v>-0.49969000000000002</v>
      </c>
    </row>
    <row r="5051" spans="1:4" x14ac:dyDescent="0.25">
      <c r="A5051" t="s">
        <v>4356</v>
      </c>
      <c r="B5051" t="s">
        <v>3235</v>
      </c>
      <c r="C5051">
        <v>54.886406600000001</v>
      </c>
      <c r="D5051">
        <v>-2.7660912999999998</v>
      </c>
    </row>
    <row r="5052" spans="1:4" x14ac:dyDescent="0.25">
      <c r="A5052" t="s">
        <v>4081</v>
      </c>
      <c r="B5052" t="s">
        <v>4357</v>
      </c>
      <c r="C5052">
        <v>51.536647500000001</v>
      </c>
      <c r="D5052">
        <v>-2.6691723000000001</v>
      </c>
    </row>
    <row r="5053" spans="1:4" x14ac:dyDescent="0.25">
      <c r="A5053" t="s">
        <v>1614</v>
      </c>
      <c r="B5053" t="s">
        <v>3768</v>
      </c>
      <c r="C5053">
        <v>51.462279500000001</v>
      </c>
      <c r="D5053">
        <v>-2.5773959999999998</v>
      </c>
    </row>
    <row r="5054" spans="1:4" x14ac:dyDescent="0.25">
      <c r="A5054" t="s">
        <v>4080</v>
      </c>
      <c r="B5054" t="s">
        <v>4080</v>
      </c>
      <c r="C5054">
        <v>50.671491899999999</v>
      </c>
      <c r="D5054">
        <v>-3.6138433000000001</v>
      </c>
    </row>
    <row r="5055" spans="1:4" x14ac:dyDescent="0.25">
      <c r="A5055" t="s">
        <v>4358</v>
      </c>
      <c r="B5055" t="s">
        <v>4359</v>
      </c>
      <c r="C5055">
        <v>51.608085799999998</v>
      </c>
      <c r="D5055">
        <v>0.26109870000000002</v>
      </c>
    </row>
    <row r="5056" spans="1:4" x14ac:dyDescent="0.25">
      <c r="A5056" t="s">
        <v>4360</v>
      </c>
      <c r="B5056" t="s">
        <v>4361</v>
      </c>
      <c r="C5056">
        <v>51.481315100000003</v>
      </c>
      <c r="D5056">
        <v>0.21208550000000001</v>
      </c>
    </row>
    <row r="5057" spans="1:4" x14ac:dyDescent="0.25">
      <c r="A5057" t="s">
        <v>175</v>
      </c>
      <c r="B5057" t="s">
        <v>1950</v>
      </c>
      <c r="C5057">
        <v>53.505372000000001</v>
      </c>
      <c r="D5057">
        <v>-2.2967822</v>
      </c>
    </row>
    <row r="5058" spans="1:4" x14ac:dyDescent="0.25">
      <c r="A5058" t="s">
        <v>4362</v>
      </c>
      <c r="B5058" t="s">
        <v>3467</v>
      </c>
      <c r="C5058">
        <v>52.283251300000003</v>
      </c>
      <c r="D5058">
        <v>0.47556850000000001</v>
      </c>
    </row>
    <row r="5059" spans="1:4" x14ac:dyDescent="0.25">
      <c r="A5059" t="s">
        <v>4362</v>
      </c>
      <c r="B5059" t="s">
        <v>2251</v>
      </c>
      <c r="C5059">
        <v>52.589483799999996</v>
      </c>
      <c r="D5059">
        <v>-0.50856250000000003</v>
      </c>
    </row>
    <row r="5060" spans="1:4" x14ac:dyDescent="0.25">
      <c r="A5060" t="s">
        <v>4362</v>
      </c>
      <c r="B5060" t="s">
        <v>385</v>
      </c>
      <c r="C5060">
        <v>51.959118099999998</v>
      </c>
      <c r="D5060">
        <v>0.22847480000000001</v>
      </c>
    </row>
    <row r="5061" spans="1:4" x14ac:dyDescent="0.25">
      <c r="A5061" t="s">
        <v>4362</v>
      </c>
      <c r="B5061" t="s">
        <v>3408</v>
      </c>
      <c r="C5061">
        <v>52.691791799999997</v>
      </c>
      <c r="D5061">
        <v>-1.3494393</v>
      </c>
    </row>
    <row r="5062" spans="1:4" x14ac:dyDescent="0.25">
      <c r="A5062" t="s">
        <v>4362</v>
      </c>
      <c r="B5062" t="s">
        <v>2809</v>
      </c>
      <c r="C5062">
        <v>52.381759700000003</v>
      </c>
      <c r="D5062">
        <v>0.22058369999999999</v>
      </c>
    </row>
    <row r="5063" spans="1:4" x14ac:dyDescent="0.25">
      <c r="A5063" t="s">
        <v>4362</v>
      </c>
      <c r="B5063" t="s">
        <v>3031</v>
      </c>
      <c r="C5063">
        <v>52.125594200000002</v>
      </c>
      <c r="D5063">
        <v>-0.4762787</v>
      </c>
    </row>
    <row r="5064" spans="1:4" x14ac:dyDescent="0.25">
      <c r="A5064" t="s">
        <v>4362</v>
      </c>
      <c r="B5064" t="s">
        <v>682</v>
      </c>
      <c r="C5064">
        <v>52.284199399999999</v>
      </c>
      <c r="D5064">
        <v>0.39878999999999998</v>
      </c>
    </row>
    <row r="5065" spans="1:4" x14ac:dyDescent="0.25">
      <c r="A5065" t="s">
        <v>4362</v>
      </c>
      <c r="B5065" t="s">
        <v>3518</v>
      </c>
      <c r="C5065">
        <v>52.429192299999997</v>
      </c>
      <c r="D5065">
        <v>9.5553799999999994E-2</v>
      </c>
    </row>
    <row r="5066" spans="1:4" x14ac:dyDescent="0.25">
      <c r="A5066" t="s">
        <v>4362</v>
      </c>
      <c r="B5066" t="s">
        <v>3538</v>
      </c>
      <c r="C5066">
        <v>52.358621200000002</v>
      </c>
      <c r="D5066">
        <v>-0.57309060000000001</v>
      </c>
    </row>
    <row r="5067" spans="1:4" x14ac:dyDescent="0.25">
      <c r="A5067" t="s">
        <v>4362</v>
      </c>
      <c r="B5067" t="s">
        <v>1125</v>
      </c>
      <c r="C5067">
        <v>52.604382899999997</v>
      </c>
      <c r="D5067">
        <v>-0.22236539999999999</v>
      </c>
    </row>
    <row r="5068" spans="1:4" x14ac:dyDescent="0.25">
      <c r="A5068" t="s">
        <v>4362</v>
      </c>
      <c r="B5068" t="s">
        <v>1129</v>
      </c>
      <c r="C5068">
        <v>52.452797699999998</v>
      </c>
      <c r="D5068">
        <v>-0.74887599999999999</v>
      </c>
    </row>
    <row r="5069" spans="1:4" x14ac:dyDescent="0.25">
      <c r="A5069" t="s">
        <v>4362</v>
      </c>
      <c r="B5069" t="s">
        <v>1855</v>
      </c>
      <c r="C5069">
        <v>52.251579200000002</v>
      </c>
      <c r="D5069">
        <v>-0.80367710000000003</v>
      </c>
    </row>
    <row r="5070" spans="1:4" x14ac:dyDescent="0.25">
      <c r="A5070" t="s">
        <v>4362</v>
      </c>
      <c r="B5070" t="s">
        <v>3126</v>
      </c>
      <c r="C5070">
        <v>52.337670899999999</v>
      </c>
      <c r="D5070">
        <v>-0.30221789999999998</v>
      </c>
    </row>
    <row r="5071" spans="1:4" x14ac:dyDescent="0.25">
      <c r="A5071" t="s">
        <v>4362</v>
      </c>
      <c r="B5071" t="s">
        <v>1127</v>
      </c>
      <c r="C5071">
        <v>52.2286377</v>
      </c>
      <c r="D5071">
        <v>0.15405940000000001</v>
      </c>
    </row>
    <row r="5072" spans="1:4" x14ac:dyDescent="0.25">
      <c r="A5072" t="s">
        <v>4362</v>
      </c>
      <c r="B5072" t="s">
        <v>1126</v>
      </c>
      <c r="C5072">
        <v>52.319262999999999</v>
      </c>
      <c r="D5072">
        <v>-6.2920199999999996E-2</v>
      </c>
    </row>
    <row r="5073" spans="1:4" x14ac:dyDescent="0.25">
      <c r="A5073" t="s">
        <v>4362</v>
      </c>
      <c r="B5073" t="s">
        <v>3300</v>
      </c>
      <c r="C5073">
        <v>52.736320399999997</v>
      </c>
      <c r="D5073">
        <v>-1.1533640999999999</v>
      </c>
    </row>
    <row r="5074" spans="1:4" x14ac:dyDescent="0.25">
      <c r="A5074" t="s">
        <v>4362</v>
      </c>
      <c r="B5074" t="s">
        <v>3321</v>
      </c>
      <c r="C5074">
        <v>52.963320299999999</v>
      </c>
      <c r="D5074">
        <v>-1.00426E-2</v>
      </c>
    </row>
    <row r="5075" spans="1:4" x14ac:dyDescent="0.25">
      <c r="A5075" t="s">
        <v>4362</v>
      </c>
      <c r="B5075" t="s">
        <v>2666</v>
      </c>
      <c r="C5075">
        <v>52.347370599999998</v>
      </c>
      <c r="D5075">
        <v>-0.19698370000000001</v>
      </c>
    </row>
    <row r="5076" spans="1:4" x14ac:dyDescent="0.25">
      <c r="A5076" t="s">
        <v>4362</v>
      </c>
      <c r="B5076" t="s">
        <v>2308</v>
      </c>
      <c r="C5076">
        <v>52.585766999999997</v>
      </c>
      <c r="D5076">
        <v>-0.43619550000000001</v>
      </c>
    </row>
    <row r="5077" spans="1:4" x14ac:dyDescent="0.25">
      <c r="A5077" t="s">
        <v>4362</v>
      </c>
      <c r="B5077" t="s">
        <v>2483</v>
      </c>
      <c r="C5077">
        <v>53.562074199999998</v>
      </c>
      <c r="D5077">
        <v>-1.0808329999999999</v>
      </c>
    </row>
    <row r="5078" spans="1:4" x14ac:dyDescent="0.25">
      <c r="A5078" t="s">
        <v>4362</v>
      </c>
      <c r="B5078" t="s">
        <v>4033</v>
      </c>
      <c r="C5078">
        <v>52.6522383</v>
      </c>
      <c r="D5078">
        <v>0.15566849999999999</v>
      </c>
    </row>
    <row r="5079" spans="1:4" x14ac:dyDescent="0.25">
      <c r="A5079" t="s">
        <v>4362</v>
      </c>
      <c r="B5079" t="s">
        <v>3243</v>
      </c>
      <c r="C5079">
        <v>52.429192299999997</v>
      </c>
      <c r="D5079">
        <v>9.5553799999999994E-2</v>
      </c>
    </row>
    <row r="5080" spans="1:4" x14ac:dyDescent="0.25">
      <c r="A5080" t="s">
        <v>3150</v>
      </c>
      <c r="B5080" t="s">
        <v>25</v>
      </c>
      <c r="C5080">
        <v>52.645754599999997</v>
      </c>
      <c r="D5080">
        <v>-1.1167928</v>
      </c>
    </row>
    <row r="5081" spans="1:4" x14ac:dyDescent="0.25">
      <c r="A5081" t="s">
        <v>808</v>
      </c>
      <c r="B5081" t="s">
        <v>2615</v>
      </c>
      <c r="C5081">
        <v>53.254535400000002</v>
      </c>
      <c r="D5081">
        <v>-4.3740000999999999</v>
      </c>
    </row>
    <row r="5082" spans="1:4" x14ac:dyDescent="0.25">
      <c r="A5082" t="s">
        <v>1645</v>
      </c>
      <c r="B5082" t="s">
        <v>2615</v>
      </c>
      <c r="C5082">
        <v>53.254535400000002</v>
      </c>
      <c r="D5082">
        <v>-4.3740000999999999</v>
      </c>
    </row>
    <row r="5083" spans="1:4" x14ac:dyDescent="0.25">
      <c r="A5083" t="s">
        <v>2639</v>
      </c>
      <c r="B5083" t="s">
        <v>4363</v>
      </c>
      <c r="C5083">
        <v>54.072991999999999</v>
      </c>
      <c r="D5083">
        <v>-1.0971472</v>
      </c>
    </row>
    <row r="5084" spans="1:4" x14ac:dyDescent="0.25">
      <c r="A5084" t="s">
        <v>259</v>
      </c>
      <c r="B5084" t="s">
        <v>1662</v>
      </c>
      <c r="C5084">
        <v>52.445483899999999</v>
      </c>
      <c r="D5084">
        <v>-1.4922230000000001</v>
      </c>
    </row>
    <row r="5085" spans="1:4" x14ac:dyDescent="0.25">
      <c r="A5085" t="s">
        <v>4364</v>
      </c>
      <c r="B5085" t="s">
        <v>3362</v>
      </c>
      <c r="C5085">
        <v>51.4406696</v>
      </c>
      <c r="D5085">
        <v>0.17653830000000001</v>
      </c>
    </row>
    <row r="5086" spans="1:4" x14ac:dyDescent="0.25">
      <c r="A5086" t="s">
        <v>4365</v>
      </c>
      <c r="B5086" t="s">
        <v>4366</v>
      </c>
      <c r="C5086">
        <v>53.576575300000002</v>
      </c>
      <c r="D5086">
        <v>-1.6977854999999999</v>
      </c>
    </row>
    <row r="5087" spans="1:4" x14ac:dyDescent="0.25">
      <c r="A5087" t="s">
        <v>1598</v>
      </c>
      <c r="B5087" t="s">
        <v>2151</v>
      </c>
      <c r="C5087">
        <v>51.598699000000003</v>
      </c>
      <c r="D5087">
        <v>-1.8752506</v>
      </c>
    </row>
    <row r="5088" spans="1:4" x14ac:dyDescent="0.25">
      <c r="A5088" t="s">
        <v>271</v>
      </c>
      <c r="B5088" t="s">
        <v>4367</v>
      </c>
      <c r="C5088">
        <v>56.020822899999999</v>
      </c>
      <c r="D5088">
        <v>-3.3971420999999999</v>
      </c>
    </row>
    <row r="5089" spans="1:4" x14ac:dyDescent="0.25">
      <c r="A5089" t="s">
        <v>2471</v>
      </c>
      <c r="B5089" t="s">
        <v>2795</v>
      </c>
      <c r="C5089">
        <v>51.673805199999997</v>
      </c>
      <c r="D5089">
        <v>-1.9538879</v>
      </c>
    </row>
    <row r="5090" spans="1:4" x14ac:dyDescent="0.25">
      <c r="A5090" t="s">
        <v>2856</v>
      </c>
      <c r="B5090" t="s">
        <v>2669</v>
      </c>
      <c r="C5090">
        <v>53.456063</v>
      </c>
      <c r="D5090">
        <v>-2.0688279999999999</v>
      </c>
    </row>
    <row r="5091" spans="1:4" x14ac:dyDescent="0.25">
      <c r="A5091" t="s">
        <v>1987</v>
      </c>
      <c r="B5091" t="s">
        <v>3080</v>
      </c>
      <c r="C5091">
        <v>53.779746199999998</v>
      </c>
      <c r="D5091">
        <v>-1.5021141</v>
      </c>
    </row>
    <row r="5092" spans="1:4" x14ac:dyDescent="0.25">
      <c r="A5092" t="s">
        <v>2004</v>
      </c>
      <c r="B5092" t="s">
        <v>2155</v>
      </c>
      <c r="C5092">
        <v>51.464962800000002</v>
      </c>
      <c r="D5092">
        <v>-0.1033886</v>
      </c>
    </row>
    <row r="5093" spans="1:4" x14ac:dyDescent="0.25">
      <c r="A5093" t="s">
        <v>2406</v>
      </c>
      <c r="B5093" t="s">
        <v>4368</v>
      </c>
      <c r="C5093">
        <v>51.656613100000001</v>
      </c>
      <c r="D5093">
        <v>-3.3348179</v>
      </c>
    </row>
    <row r="5094" spans="1:4" x14ac:dyDescent="0.25">
      <c r="A5094" t="s">
        <v>189</v>
      </c>
      <c r="B5094" t="s">
        <v>2615</v>
      </c>
      <c r="C5094">
        <v>53.254535400000002</v>
      </c>
      <c r="D5094">
        <v>-4.3740000999999999</v>
      </c>
    </row>
    <row r="5095" spans="1:4" x14ac:dyDescent="0.25">
      <c r="A5095" t="s">
        <v>2421</v>
      </c>
      <c r="B5095" t="s">
        <v>3902</v>
      </c>
      <c r="C5095">
        <v>53.577526499999998</v>
      </c>
      <c r="D5095">
        <v>-0.93247369999999996</v>
      </c>
    </row>
    <row r="5096" spans="1:4" x14ac:dyDescent="0.25">
      <c r="A5096" t="s">
        <v>2004</v>
      </c>
      <c r="B5096" t="s">
        <v>1434</v>
      </c>
      <c r="C5096">
        <v>51.648356499999998</v>
      </c>
      <c r="D5096">
        <v>-2.7816199999999999E-2</v>
      </c>
    </row>
    <row r="5097" spans="1:4" x14ac:dyDescent="0.25">
      <c r="A5097" t="s">
        <v>4111</v>
      </c>
      <c r="B5097" t="s">
        <v>3088</v>
      </c>
      <c r="C5097">
        <v>53.494645300000002</v>
      </c>
      <c r="D5097">
        <v>-2.2875559000000001</v>
      </c>
    </row>
    <row r="5098" spans="1:4" x14ac:dyDescent="0.25">
      <c r="A5098" t="s">
        <v>4369</v>
      </c>
      <c r="B5098" t="s">
        <v>2922</v>
      </c>
      <c r="C5098">
        <v>51.651785199999999</v>
      </c>
      <c r="D5098">
        <v>-3.8389451000000001</v>
      </c>
    </row>
    <row r="5099" spans="1:4" x14ac:dyDescent="0.25">
      <c r="A5099" t="s">
        <v>2891</v>
      </c>
      <c r="B5099" t="s">
        <v>3435</v>
      </c>
      <c r="C5099">
        <v>50.964825300000001</v>
      </c>
      <c r="D5099">
        <v>-1.3465459</v>
      </c>
    </row>
    <row r="5100" spans="1:4" x14ac:dyDescent="0.25">
      <c r="A5100" t="s">
        <v>2015</v>
      </c>
      <c r="B5100" t="s">
        <v>3647</v>
      </c>
      <c r="C5100">
        <v>54.617424999999997</v>
      </c>
      <c r="D5100">
        <v>-1.252745</v>
      </c>
    </row>
    <row r="5101" spans="1:4" x14ac:dyDescent="0.25">
      <c r="A5101" t="s">
        <v>802</v>
      </c>
      <c r="B5101" t="s">
        <v>4370</v>
      </c>
      <c r="C5101">
        <v>50.820062100000001</v>
      </c>
      <c r="D5101">
        <v>-0.5951689</v>
      </c>
    </row>
    <row r="5102" spans="1:4" x14ac:dyDescent="0.25">
      <c r="A5102" t="s">
        <v>876</v>
      </c>
      <c r="B5102" t="s">
        <v>2285</v>
      </c>
      <c r="C5102">
        <v>50.7931271</v>
      </c>
      <c r="D5102">
        <v>-1.8606159</v>
      </c>
    </row>
    <row r="5103" spans="1:4" x14ac:dyDescent="0.25">
      <c r="A5103" t="s">
        <v>2749</v>
      </c>
      <c r="B5103" t="s">
        <v>4371</v>
      </c>
      <c r="C5103">
        <v>50.9451161</v>
      </c>
      <c r="D5103">
        <v>0.1446085</v>
      </c>
    </row>
    <row r="5104" spans="1:4" x14ac:dyDescent="0.25">
      <c r="A5104" t="s">
        <v>2891</v>
      </c>
      <c r="B5104" t="s">
        <v>1370</v>
      </c>
      <c r="C5104">
        <v>51.136938200000003</v>
      </c>
      <c r="D5104">
        <v>-2.9954337999999998</v>
      </c>
    </row>
    <row r="5105" spans="1:4" x14ac:dyDescent="0.25">
      <c r="A5105" t="s">
        <v>3508</v>
      </c>
      <c r="B5105" t="s">
        <v>2440</v>
      </c>
      <c r="C5105">
        <v>53.843716100000002</v>
      </c>
      <c r="D5105">
        <v>-2.9714440999999998</v>
      </c>
    </row>
    <row r="5106" spans="1:4" x14ac:dyDescent="0.25">
      <c r="A5106" t="s">
        <v>3508</v>
      </c>
      <c r="B5106" t="s">
        <v>4372</v>
      </c>
      <c r="C5106">
        <v>53.472906600000002</v>
      </c>
      <c r="D5106">
        <v>-2.6568630999999998</v>
      </c>
    </row>
    <row r="5107" spans="1:4" x14ac:dyDescent="0.25">
      <c r="A5107" t="s">
        <v>2891</v>
      </c>
      <c r="B5107" t="s">
        <v>941</v>
      </c>
      <c r="C5107">
        <v>51.616591900000003</v>
      </c>
      <c r="D5107">
        <v>-4.5273099999999997E-2</v>
      </c>
    </row>
    <row r="5108" spans="1:4" x14ac:dyDescent="0.25">
      <c r="A5108" t="s">
        <v>2891</v>
      </c>
      <c r="B5108" t="s">
        <v>767</v>
      </c>
      <c r="C5108">
        <v>51.792713300000003</v>
      </c>
      <c r="D5108">
        <v>0.12762039999999999</v>
      </c>
    </row>
    <row r="5109" spans="1:4" x14ac:dyDescent="0.25">
      <c r="A5109" t="s">
        <v>1795</v>
      </c>
      <c r="B5109" t="s">
        <v>2175</v>
      </c>
      <c r="C5109">
        <v>53.648333200000003</v>
      </c>
      <c r="D5109">
        <v>-1.7814989999999999</v>
      </c>
    </row>
    <row r="5110" spans="1:4" x14ac:dyDescent="0.25">
      <c r="A5110" t="s">
        <v>907</v>
      </c>
      <c r="B5110" t="s">
        <v>2669</v>
      </c>
      <c r="C5110">
        <v>53.456063</v>
      </c>
      <c r="D5110">
        <v>-2.0688279999999999</v>
      </c>
    </row>
    <row r="5111" spans="1:4" x14ac:dyDescent="0.25">
      <c r="A5111" t="s">
        <v>2891</v>
      </c>
      <c r="B5111" t="s">
        <v>4240</v>
      </c>
      <c r="C5111">
        <v>53.174748399999999</v>
      </c>
      <c r="D5111">
        <v>-0.61234160000000004</v>
      </c>
    </row>
    <row r="5112" spans="1:4" x14ac:dyDescent="0.25">
      <c r="A5112" t="s">
        <v>4373</v>
      </c>
      <c r="B5112" t="s">
        <v>4374</v>
      </c>
      <c r="C5112">
        <v>51.524131400000002</v>
      </c>
      <c r="D5112">
        <v>-3.6803431</v>
      </c>
    </row>
    <row r="5113" spans="1:4" x14ac:dyDescent="0.25">
      <c r="A5113" t="s">
        <v>259</v>
      </c>
      <c r="B5113" t="s">
        <v>3390</v>
      </c>
      <c r="C5113">
        <v>51.510138900000001</v>
      </c>
      <c r="D5113">
        <v>-2.6925533000000001</v>
      </c>
    </row>
    <row r="5114" spans="1:4" x14ac:dyDescent="0.25">
      <c r="A5114" t="s">
        <v>537</v>
      </c>
      <c r="B5114" t="s">
        <v>4375</v>
      </c>
      <c r="C5114">
        <v>50.709293000000002</v>
      </c>
      <c r="D5114">
        <v>-3.5300079000000002</v>
      </c>
    </row>
    <row r="5115" spans="1:4" x14ac:dyDescent="0.25">
      <c r="A5115" t="s">
        <v>249</v>
      </c>
      <c r="B5115" t="s">
        <v>2669</v>
      </c>
      <c r="C5115">
        <v>53.456063</v>
      </c>
      <c r="D5115">
        <v>-2.0688279999999999</v>
      </c>
    </row>
    <row r="5116" spans="1:4" x14ac:dyDescent="0.25">
      <c r="A5116" t="s">
        <v>331</v>
      </c>
      <c r="B5116" t="s">
        <v>4376</v>
      </c>
      <c r="C5116">
        <v>51.899753599999997</v>
      </c>
      <c r="D5116">
        <v>0.97746420000000001</v>
      </c>
    </row>
    <row r="5117" spans="1:4" x14ac:dyDescent="0.25">
      <c r="A5117" t="s">
        <v>2940</v>
      </c>
      <c r="B5117" t="s">
        <v>3327</v>
      </c>
      <c r="C5117">
        <v>51.560211700000004</v>
      </c>
      <c r="D5117">
        <v>-1.9252005000000001</v>
      </c>
    </row>
    <row r="5118" spans="1:4" x14ac:dyDescent="0.25">
      <c r="A5118" t="s">
        <v>3508</v>
      </c>
      <c r="B5118" t="s">
        <v>2258</v>
      </c>
      <c r="C5118">
        <v>53.554425100000003</v>
      </c>
      <c r="D5118">
        <v>-2.4333554999999998</v>
      </c>
    </row>
    <row r="5119" spans="1:4" x14ac:dyDescent="0.25">
      <c r="A5119" t="s">
        <v>4377</v>
      </c>
      <c r="B5119" t="s">
        <v>4378</v>
      </c>
      <c r="C5119">
        <v>54.6628027</v>
      </c>
      <c r="D5119">
        <v>-7.0955747999999996</v>
      </c>
    </row>
    <row r="5120" spans="1:4" x14ac:dyDescent="0.25">
      <c r="A5120" t="s">
        <v>559</v>
      </c>
      <c r="B5120" t="s">
        <v>2389</v>
      </c>
      <c r="C5120">
        <v>55.9903336</v>
      </c>
      <c r="D5120">
        <v>-3.6784431999999998</v>
      </c>
    </row>
    <row r="5121" spans="1:4" x14ac:dyDescent="0.25">
      <c r="A5121" t="s">
        <v>371</v>
      </c>
      <c r="B5121" t="s">
        <v>2394</v>
      </c>
      <c r="C5121">
        <v>55.9844553</v>
      </c>
      <c r="D5121">
        <v>-3.6686836999999999</v>
      </c>
    </row>
    <row r="5122" spans="1:4" x14ac:dyDescent="0.25">
      <c r="A5122" t="s">
        <v>4379</v>
      </c>
      <c r="B5122" t="s">
        <v>350</v>
      </c>
      <c r="C5122">
        <v>52.7701238</v>
      </c>
      <c r="D5122">
        <v>-0.3645061</v>
      </c>
    </row>
    <row r="5123" spans="1:4" x14ac:dyDescent="0.25">
      <c r="A5123" t="s">
        <v>4380</v>
      </c>
      <c r="B5123" t="s">
        <v>1789</v>
      </c>
      <c r="C5123">
        <v>53.513280899999998</v>
      </c>
      <c r="D5123">
        <v>-1.1377694</v>
      </c>
    </row>
    <row r="5124" spans="1:4" x14ac:dyDescent="0.25">
      <c r="A5124" t="s">
        <v>954</v>
      </c>
      <c r="B5124" t="s">
        <v>2615</v>
      </c>
      <c r="C5124">
        <v>53.254535400000002</v>
      </c>
      <c r="D5124">
        <v>-4.3740000999999999</v>
      </c>
    </row>
    <row r="5125" spans="1:4" x14ac:dyDescent="0.25">
      <c r="A5125" t="s">
        <v>4104</v>
      </c>
      <c r="B5125" t="s">
        <v>3652</v>
      </c>
      <c r="C5125">
        <v>53.774657300000001</v>
      </c>
      <c r="D5125">
        <v>-1.2340385</v>
      </c>
    </row>
    <row r="5126" spans="1:4" x14ac:dyDescent="0.25">
      <c r="A5126" t="s">
        <v>4381</v>
      </c>
      <c r="B5126" t="s">
        <v>63</v>
      </c>
      <c r="C5126">
        <v>51.601813200000002</v>
      </c>
      <c r="D5126">
        <v>-1.4445626</v>
      </c>
    </row>
    <row r="5127" spans="1:4" x14ac:dyDescent="0.25">
      <c r="A5127" t="s">
        <v>4381</v>
      </c>
      <c r="B5127" t="s">
        <v>87</v>
      </c>
      <c r="C5127">
        <v>51.0125399</v>
      </c>
      <c r="D5127">
        <v>-1.4971798999999999</v>
      </c>
    </row>
    <row r="5128" spans="1:4" x14ac:dyDescent="0.25">
      <c r="A5128" t="s">
        <v>4381</v>
      </c>
      <c r="B5128" t="s">
        <v>3988</v>
      </c>
      <c r="C5128">
        <v>52.675496899999999</v>
      </c>
      <c r="D5128">
        <v>-2.1216392000000002</v>
      </c>
    </row>
    <row r="5129" spans="1:4" x14ac:dyDescent="0.25">
      <c r="A5129" t="s">
        <v>4381</v>
      </c>
      <c r="B5129" t="s">
        <v>149</v>
      </c>
      <c r="C5129">
        <v>50.770804200000001</v>
      </c>
      <c r="D5129">
        <v>-1.9542174000000001</v>
      </c>
    </row>
    <row r="5130" spans="1:4" x14ac:dyDescent="0.25">
      <c r="A5130" t="s">
        <v>4381</v>
      </c>
      <c r="B5130" t="s">
        <v>218</v>
      </c>
      <c r="C5130">
        <v>52.593348800000001</v>
      </c>
      <c r="D5130">
        <v>-1.2168425</v>
      </c>
    </row>
    <row r="5131" spans="1:4" x14ac:dyDescent="0.25">
      <c r="A5131" t="s">
        <v>438</v>
      </c>
      <c r="B5131" t="s">
        <v>1110</v>
      </c>
      <c r="C5131">
        <v>51.387299200000001</v>
      </c>
      <c r="D5131">
        <v>0.48924810000000002</v>
      </c>
    </row>
    <row r="5132" spans="1:4" x14ac:dyDescent="0.25">
      <c r="A5132" t="s">
        <v>2891</v>
      </c>
      <c r="B5132" t="s">
        <v>4023</v>
      </c>
      <c r="C5132">
        <v>51.618071</v>
      </c>
      <c r="D5132">
        <v>-4.9142400000000003E-2</v>
      </c>
    </row>
    <row r="5133" spans="1:4" x14ac:dyDescent="0.25">
      <c r="A5133" t="s">
        <v>765</v>
      </c>
      <c r="B5133" t="s">
        <v>4382</v>
      </c>
      <c r="C5133">
        <v>53.2705427</v>
      </c>
      <c r="D5133">
        <v>9.8513900000000001E-2</v>
      </c>
    </row>
    <row r="5134" spans="1:4" x14ac:dyDescent="0.25">
      <c r="A5134" t="s">
        <v>2940</v>
      </c>
      <c r="B5134" t="s">
        <v>2998</v>
      </c>
      <c r="C5134">
        <v>51.851636599999999</v>
      </c>
      <c r="D5134">
        <v>-1.306873</v>
      </c>
    </row>
    <row r="5135" spans="1:4" x14ac:dyDescent="0.25">
      <c r="A5135" t="s">
        <v>4031</v>
      </c>
      <c r="B5135" t="s">
        <v>2340</v>
      </c>
      <c r="C5135">
        <v>53.025634699999998</v>
      </c>
      <c r="D5135">
        <v>-0.58866540000000001</v>
      </c>
    </row>
    <row r="5136" spans="1:4" x14ac:dyDescent="0.25">
      <c r="A5136" t="s">
        <v>1363</v>
      </c>
      <c r="B5136" t="s">
        <v>2179</v>
      </c>
      <c r="C5136">
        <v>52.599774199999999</v>
      </c>
      <c r="D5136">
        <v>-0.1848225</v>
      </c>
    </row>
    <row r="5137" spans="1:4" x14ac:dyDescent="0.25">
      <c r="A5137" t="s">
        <v>3702</v>
      </c>
      <c r="B5137" t="s">
        <v>1748</v>
      </c>
      <c r="C5137">
        <v>54.126419800000001</v>
      </c>
      <c r="D5137">
        <v>-3.2410114000000001</v>
      </c>
    </row>
    <row r="5138" spans="1:4" x14ac:dyDescent="0.25">
      <c r="A5138" t="s">
        <v>3702</v>
      </c>
      <c r="B5138" t="s">
        <v>4383</v>
      </c>
      <c r="C5138">
        <v>52.219330999999997</v>
      </c>
      <c r="D5138">
        <v>-0.87902460000000004</v>
      </c>
    </row>
    <row r="5139" spans="1:4" x14ac:dyDescent="0.25">
      <c r="A5139" t="s">
        <v>4384</v>
      </c>
      <c r="B5139" t="s">
        <v>4385</v>
      </c>
      <c r="C5139">
        <v>51.723391499999998</v>
      </c>
      <c r="D5139">
        <v>0.66522559999999997</v>
      </c>
    </row>
    <row r="5140" spans="1:4" x14ac:dyDescent="0.25">
      <c r="A5140" t="s">
        <v>3702</v>
      </c>
      <c r="B5140" t="s">
        <v>4386</v>
      </c>
      <c r="C5140">
        <v>53.677483299999999</v>
      </c>
      <c r="D5140">
        <v>-0.63149679999999997</v>
      </c>
    </row>
    <row r="5141" spans="1:4" x14ac:dyDescent="0.25">
      <c r="A5141" t="s">
        <v>3961</v>
      </c>
      <c r="B5141" t="s">
        <v>2264</v>
      </c>
      <c r="C5141">
        <v>53.774375599999999</v>
      </c>
      <c r="D5141">
        <v>-1.4421028</v>
      </c>
    </row>
    <row r="5142" spans="1:4" x14ac:dyDescent="0.25">
      <c r="A5142" t="s">
        <v>4250</v>
      </c>
      <c r="B5142" t="s">
        <v>3586</v>
      </c>
      <c r="C5142">
        <v>51.105058499999998</v>
      </c>
      <c r="D5142">
        <v>-2.8720059</v>
      </c>
    </row>
    <row r="5143" spans="1:4" x14ac:dyDescent="0.25">
      <c r="A5143" t="s">
        <v>325</v>
      </c>
      <c r="B5143" t="s">
        <v>4387</v>
      </c>
      <c r="C5143">
        <v>51.099315599999997</v>
      </c>
      <c r="D5143">
        <v>-0.32033810000000001</v>
      </c>
    </row>
    <row r="5144" spans="1:4" x14ac:dyDescent="0.25">
      <c r="A5144" t="s">
        <v>3161</v>
      </c>
      <c r="B5144" t="s">
        <v>2116</v>
      </c>
      <c r="C5144">
        <v>51.947535799999997</v>
      </c>
      <c r="D5144">
        <v>-2.0757403000000001</v>
      </c>
    </row>
    <row r="5145" spans="1:4" x14ac:dyDescent="0.25">
      <c r="A5145" t="s">
        <v>3961</v>
      </c>
      <c r="B5145" t="s">
        <v>3080</v>
      </c>
      <c r="C5145">
        <v>53.779746199999998</v>
      </c>
      <c r="D5145">
        <v>-1.5021141</v>
      </c>
    </row>
    <row r="5146" spans="1:4" x14ac:dyDescent="0.25">
      <c r="A5146" t="s">
        <v>300</v>
      </c>
      <c r="B5146" t="s">
        <v>2669</v>
      </c>
      <c r="C5146">
        <v>53.456063</v>
      </c>
      <c r="D5146">
        <v>-2.0688279999999999</v>
      </c>
    </row>
    <row r="5147" spans="1:4" x14ac:dyDescent="0.25">
      <c r="A5147" t="s">
        <v>4013</v>
      </c>
      <c r="B5147" t="s">
        <v>4388</v>
      </c>
      <c r="C5147">
        <v>51.403142199999998</v>
      </c>
      <c r="D5147">
        <v>0.82335150000000001</v>
      </c>
    </row>
    <row r="5148" spans="1:4" x14ac:dyDescent="0.25">
      <c r="A5148" t="s">
        <v>1142</v>
      </c>
      <c r="B5148" t="s">
        <v>3597</v>
      </c>
      <c r="C5148">
        <v>53.700412200000002</v>
      </c>
      <c r="D5148">
        <v>-1.1308819999999999</v>
      </c>
    </row>
    <row r="5149" spans="1:4" x14ac:dyDescent="0.25">
      <c r="A5149" t="s">
        <v>3045</v>
      </c>
      <c r="B5149" t="s">
        <v>192</v>
      </c>
      <c r="C5149">
        <v>52.673006899999997</v>
      </c>
      <c r="D5149">
        <v>-2.0346907999999999</v>
      </c>
    </row>
    <row r="5150" spans="1:4" x14ac:dyDescent="0.25">
      <c r="A5150" t="s">
        <v>3045</v>
      </c>
      <c r="B5150" t="s">
        <v>4389</v>
      </c>
      <c r="C5150">
        <v>52.673006899999997</v>
      </c>
      <c r="D5150">
        <v>-2.0346907999999999</v>
      </c>
    </row>
    <row r="5151" spans="1:4" x14ac:dyDescent="0.25">
      <c r="A5151" t="s">
        <v>3956</v>
      </c>
      <c r="B5151" t="s">
        <v>3253</v>
      </c>
      <c r="C5151">
        <v>0</v>
      </c>
      <c r="D5151">
        <v>0</v>
      </c>
    </row>
    <row r="5152" spans="1:4" x14ac:dyDescent="0.25">
      <c r="A5152" t="s">
        <v>2022</v>
      </c>
      <c r="B5152" t="s">
        <v>3253</v>
      </c>
      <c r="C5152">
        <v>0</v>
      </c>
      <c r="D5152">
        <v>0</v>
      </c>
    </row>
    <row r="5153" spans="1:4" x14ac:dyDescent="0.25">
      <c r="A5153" t="s">
        <v>4390</v>
      </c>
      <c r="B5153" t="s">
        <v>3253</v>
      </c>
      <c r="C5153">
        <v>0</v>
      </c>
      <c r="D5153">
        <v>0</v>
      </c>
    </row>
    <row r="5154" spans="1:4" x14ac:dyDescent="0.25">
      <c r="A5154" t="s">
        <v>4391</v>
      </c>
      <c r="B5154" t="s">
        <v>3253</v>
      </c>
      <c r="C5154">
        <v>0</v>
      </c>
      <c r="D5154">
        <v>0</v>
      </c>
    </row>
    <row r="5155" spans="1:4" x14ac:dyDescent="0.25">
      <c r="A5155" t="s">
        <v>2706</v>
      </c>
      <c r="B5155" t="s">
        <v>3253</v>
      </c>
      <c r="C5155">
        <v>0</v>
      </c>
      <c r="D5155">
        <v>0</v>
      </c>
    </row>
    <row r="5156" spans="1:4" x14ac:dyDescent="0.25">
      <c r="A5156" t="s">
        <v>4392</v>
      </c>
      <c r="B5156" t="s">
        <v>3253</v>
      </c>
      <c r="C5156">
        <v>0</v>
      </c>
      <c r="D5156">
        <v>0</v>
      </c>
    </row>
    <row r="5157" spans="1:4" x14ac:dyDescent="0.25">
      <c r="A5157" t="s">
        <v>779</v>
      </c>
      <c r="B5157" t="s">
        <v>3625</v>
      </c>
      <c r="C5157">
        <v>52.518946900000003</v>
      </c>
      <c r="D5157">
        <v>1.5592486000000001</v>
      </c>
    </row>
    <row r="5158" spans="1:4" x14ac:dyDescent="0.25">
      <c r="A5158" t="s">
        <v>4393</v>
      </c>
      <c r="B5158" t="s">
        <v>3253</v>
      </c>
      <c r="C5158">
        <v>0</v>
      </c>
      <c r="D5158">
        <v>0</v>
      </c>
    </row>
    <row r="5159" spans="1:4" x14ac:dyDescent="0.25">
      <c r="A5159" t="s">
        <v>1341</v>
      </c>
      <c r="B5159" t="s">
        <v>2669</v>
      </c>
      <c r="C5159">
        <v>53.456063</v>
      </c>
      <c r="D5159">
        <v>-2.0688279999999999</v>
      </c>
    </row>
    <row r="5160" spans="1:4" x14ac:dyDescent="0.25">
      <c r="A5160" t="s">
        <v>3247</v>
      </c>
      <c r="B5160" t="s">
        <v>3768</v>
      </c>
      <c r="C5160">
        <v>51.462279500000001</v>
      </c>
      <c r="D5160">
        <v>-2.5773959999999998</v>
      </c>
    </row>
    <row r="5161" spans="1:4" x14ac:dyDescent="0.25">
      <c r="A5161" t="s">
        <v>2891</v>
      </c>
      <c r="B5161" t="s">
        <v>1081</v>
      </c>
      <c r="C5161">
        <v>50.961016200000003</v>
      </c>
      <c r="D5161">
        <v>0.333235</v>
      </c>
    </row>
    <row r="5162" spans="1:4" x14ac:dyDescent="0.25">
      <c r="A5162" t="s">
        <v>2891</v>
      </c>
      <c r="B5162" t="s">
        <v>1081</v>
      </c>
      <c r="C5162">
        <v>50.961016200000003</v>
      </c>
      <c r="D5162">
        <v>0.333235</v>
      </c>
    </row>
    <row r="5163" spans="1:4" x14ac:dyDescent="0.25">
      <c r="A5163" t="s">
        <v>2891</v>
      </c>
      <c r="B5163" t="s">
        <v>1081</v>
      </c>
      <c r="C5163">
        <v>50.961016200000003</v>
      </c>
      <c r="D5163">
        <v>0.333235</v>
      </c>
    </row>
    <row r="5164" spans="1:4" x14ac:dyDescent="0.25">
      <c r="A5164" t="s">
        <v>4394</v>
      </c>
      <c r="B5164" t="s">
        <v>3086</v>
      </c>
      <c r="C5164">
        <v>0</v>
      </c>
      <c r="D5164">
        <v>0</v>
      </c>
    </row>
    <row r="5165" spans="1:4" x14ac:dyDescent="0.25">
      <c r="A5165" t="s">
        <v>1624</v>
      </c>
      <c r="B5165" t="s">
        <v>4395</v>
      </c>
      <c r="C5165">
        <v>52.752058400000003</v>
      </c>
      <c r="D5165">
        <v>-1.2823822</v>
      </c>
    </row>
    <row r="5166" spans="1:4" x14ac:dyDescent="0.25">
      <c r="A5166" t="s">
        <v>2805</v>
      </c>
      <c r="B5166" t="s">
        <v>3086</v>
      </c>
      <c r="C5166">
        <v>0</v>
      </c>
      <c r="D5166">
        <v>0</v>
      </c>
    </row>
    <row r="5167" spans="1:4" x14ac:dyDescent="0.25">
      <c r="A5167" t="s">
        <v>1124</v>
      </c>
      <c r="B5167" t="s">
        <v>2669</v>
      </c>
      <c r="C5167">
        <v>53.456063</v>
      </c>
      <c r="D5167">
        <v>-2.0688279999999999</v>
      </c>
    </row>
    <row r="5168" spans="1:4" x14ac:dyDescent="0.25">
      <c r="A5168" t="s">
        <v>2513</v>
      </c>
      <c r="B5168" t="s">
        <v>3086</v>
      </c>
      <c r="C5168">
        <v>55.196741699999997</v>
      </c>
      <c r="D5168">
        <v>-3.4087692000000001</v>
      </c>
    </row>
    <row r="5169" spans="1:4" x14ac:dyDescent="0.25">
      <c r="A5169" t="s">
        <v>4396</v>
      </c>
      <c r="B5169" t="s">
        <v>792</v>
      </c>
      <c r="C5169">
        <v>51.143829400000001</v>
      </c>
      <c r="D5169">
        <v>0.87649869999999996</v>
      </c>
    </row>
    <row r="5170" spans="1:4" x14ac:dyDescent="0.25">
      <c r="A5170" t="s">
        <v>4397</v>
      </c>
      <c r="B5170" t="s">
        <v>3086</v>
      </c>
      <c r="C5170">
        <v>0</v>
      </c>
      <c r="D5170">
        <v>0</v>
      </c>
    </row>
    <row r="5171" spans="1:4" x14ac:dyDescent="0.25">
      <c r="A5171" t="s">
        <v>4398</v>
      </c>
      <c r="B5171" t="s">
        <v>3086</v>
      </c>
      <c r="C5171">
        <v>0</v>
      </c>
      <c r="D5171">
        <v>0</v>
      </c>
    </row>
    <row r="5172" spans="1:4" x14ac:dyDescent="0.25">
      <c r="A5172" t="s">
        <v>3434</v>
      </c>
      <c r="B5172" t="s">
        <v>3086</v>
      </c>
      <c r="C5172">
        <v>0</v>
      </c>
      <c r="D5172">
        <v>0</v>
      </c>
    </row>
    <row r="5173" spans="1:4" x14ac:dyDescent="0.25">
      <c r="A5173" t="s">
        <v>4399</v>
      </c>
      <c r="B5173" t="s">
        <v>4400</v>
      </c>
      <c r="C5173">
        <v>51.4608037</v>
      </c>
      <c r="D5173">
        <v>-0.39859660000000002</v>
      </c>
    </row>
    <row r="5174" spans="1:4" x14ac:dyDescent="0.25">
      <c r="A5174" t="s">
        <v>4401</v>
      </c>
      <c r="B5174" t="s">
        <v>4402</v>
      </c>
      <c r="C5174">
        <v>0</v>
      </c>
      <c r="D5174">
        <v>0</v>
      </c>
    </row>
    <row r="5175" spans="1:4" x14ac:dyDescent="0.25">
      <c r="A5175" t="s">
        <v>4364</v>
      </c>
      <c r="B5175" t="s">
        <v>3220</v>
      </c>
      <c r="C5175">
        <v>51.5115871</v>
      </c>
      <c r="D5175">
        <v>0.1784588</v>
      </c>
    </row>
    <row r="5176" spans="1:4" x14ac:dyDescent="0.25">
      <c r="A5176" t="s">
        <v>4364</v>
      </c>
      <c r="B5176" t="s">
        <v>2448</v>
      </c>
      <c r="C5176">
        <v>51.5337356</v>
      </c>
      <c r="D5176">
        <v>-1.43077E-2</v>
      </c>
    </row>
    <row r="5177" spans="1:4" x14ac:dyDescent="0.25">
      <c r="A5177" t="s">
        <v>4403</v>
      </c>
      <c r="B5177" t="s">
        <v>3896</v>
      </c>
      <c r="C5177">
        <v>51.343510999999999</v>
      </c>
      <c r="D5177">
        <v>-2.9453057999999999</v>
      </c>
    </row>
    <row r="5178" spans="1:4" x14ac:dyDescent="0.25">
      <c r="A5178" t="s">
        <v>4403</v>
      </c>
      <c r="B5178" t="s">
        <v>4404</v>
      </c>
      <c r="C5178">
        <v>51.490482200000002</v>
      </c>
      <c r="D5178">
        <v>-2.4649686000000002</v>
      </c>
    </row>
    <row r="5179" spans="1:4" x14ac:dyDescent="0.25">
      <c r="A5179" t="s">
        <v>4403</v>
      </c>
      <c r="B5179" t="s">
        <v>4405</v>
      </c>
      <c r="C5179">
        <v>51.943301200000001</v>
      </c>
      <c r="D5179">
        <v>-2.1000683000000002</v>
      </c>
    </row>
    <row r="5180" spans="1:4" x14ac:dyDescent="0.25">
      <c r="A5180" t="s">
        <v>4403</v>
      </c>
      <c r="B5180" t="s">
        <v>4406</v>
      </c>
      <c r="C5180">
        <v>52.6172878</v>
      </c>
      <c r="D5180">
        <v>-1.9298907999999999</v>
      </c>
    </row>
    <row r="5181" spans="1:4" x14ac:dyDescent="0.25">
      <c r="A5181" t="s">
        <v>4403</v>
      </c>
      <c r="B5181" t="s">
        <v>4407</v>
      </c>
      <c r="C5181">
        <v>52.623366300000001</v>
      </c>
      <c r="D5181">
        <v>-1.9360601</v>
      </c>
    </row>
    <row r="5182" spans="1:4" x14ac:dyDescent="0.25">
      <c r="A5182" t="s">
        <v>4403</v>
      </c>
      <c r="B5182" t="s">
        <v>4408</v>
      </c>
      <c r="C5182">
        <v>51.622296800000001</v>
      </c>
      <c r="D5182">
        <v>-3.9085806999999999</v>
      </c>
    </row>
    <row r="5183" spans="1:4" x14ac:dyDescent="0.25">
      <c r="A5183" t="s">
        <v>4403</v>
      </c>
      <c r="B5183" t="s">
        <v>4409</v>
      </c>
      <c r="C5183">
        <v>51.648912000000003</v>
      </c>
      <c r="D5183">
        <v>-3.8862591000000002</v>
      </c>
    </row>
    <row r="5184" spans="1:4" x14ac:dyDescent="0.25">
      <c r="A5184" t="s">
        <v>4403</v>
      </c>
      <c r="B5184" t="s">
        <v>4410</v>
      </c>
      <c r="C5184">
        <v>51.502401599999999</v>
      </c>
      <c r="D5184">
        <v>0.42838549999999997</v>
      </c>
    </row>
    <row r="5185" spans="1:4" x14ac:dyDescent="0.25">
      <c r="A5185" t="s">
        <v>4403</v>
      </c>
      <c r="B5185" t="s">
        <v>4411</v>
      </c>
      <c r="C5185">
        <v>53.466398499999997</v>
      </c>
      <c r="D5185">
        <v>-2.6454803999999998</v>
      </c>
    </row>
    <row r="5186" spans="1:4" x14ac:dyDescent="0.25">
      <c r="A5186" t="s">
        <v>4403</v>
      </c>
      <c r="B5186" t="s">
        <v>4412</v>
      </c>
      <c r="C5186">
        <v>52.513595700000003</v>
      </c>
      <c r="D5186">
        <v>-2.1563914</v>
      </c>
    </row>
    <row r="5187" spans="1:4" x14ac:dyDescent="0.25">
      <c r="A5187" t="s">
        <v>4403</v>
      </c>
      <c r="B5187" t="s">
        <v>4413</v>
      </c>
      <c r="C5187">
        <v>51.818911399999998</v>
      </c>
      <c r="D5187">
        <v>-2.3184402999999998</v>
      </c>
    </row>
    <row r="5188" spans="1:4" x14ac:dyDescent="0.25">
      <c r="A5188" t="s">
        <v>4403</v>
      </c>
      <c r="B5188" t="s">
        <v>4414</v>
      </c>
      <c r="C5188">
        <v>53.010877600000001</v>
      </c>
      <c r="D5188">
        <v>-3.0244966999999998</v>
      </c>
    </row>
    <row r="5189" spans="1:4" x14ac:dyDescent="0.25">
      <c r="A5189" t="s">
        <v>4403</v>
      </c>
      <c r="B5189" t="s">
        <v>4415</v>
      </c>
      <c r="C5189">
        <v>51.298361</v>
      </c>
      <c r="D5189">
        <v>0.20266439999999999</v>
      </c>
    </row>
    <row r="5190" spans="1:4" x14ac:dyDescent="0.25">
      <c r="A5190" t="s">
        <v>4403</v>
      </c>
      <c r="B5190" t="s">
        <v>4416</v>
      </c>
      <c r="C5190">
        <v>51.886236199999999</v>
      </c>
      <c r="D5190">
        <v>0.84530110000000003</v>
      </c>
    </row>
    <row r="5191" spans="1:4" x14ac:dyDescent="0.25">
      <c r="A5191" t="s">
        <v>4403</v>
      </c>
      <c r="B5191" t="s">
        <v>4417</v>
      </c>
      <c r="C5191">
        <v>51.568850400000002</v>
      </c>
      <c r="D5191">
        <v>0.79538989999999998</v>
      </c>
    </row>
    <row r="5192" spans="1:4" x14ac:dyDescent="0.25">
      <c r="A5192" t="s">
        <v>4418</v>
      </c>
      <c r="B5192" t="s">
        <v>4419</v>
      </c>
      <c r="C5192">
        <v>53.717430700000001</v>
      </c>
      <c r="D5192">
        <v>-1.3828343999999999</v>
      </c>
    </row>
    <row r="5193" spans="1:4" x14ac:dyDescent="0.25">
      <c r="A5193" t="s">
        <v>44</v>
      </c>
      <c r="B5193" t="s">
        <v>2972</v>
      </c>
      <c r="C5193">
        <v>52.858412000000001</v>
      </c>
      <c r="D5193">
        <v>-0.97618609999999995</v>
      </c>
    </row>
    <row r="5194" spans="1:4" x14ac:dyDescent="0.25">
      <c r="A5194" t="s">
        <v>1782</v>
      </c>
      <c r="B5194" t="s">
        <v>3701</v>
      </c>
      <c r="C5194">
        <v>50.914087199999997</v>
      </c>
      <c r="D5194">
        <v>-3.3309668000000001</v>
      </c>
    </row>
    <row r="5195" spans="1:4" x14ac:dyDescent="0.25">
      <c r="A5195" t="s">
        <v>4420</v>
      </c>
      <c r="B5195" t="s">
        <v>2645</v>
      </c>
      <c r="C5195">
        <v>53.6575524</v>
      </c>
      <c r="D5195">
        <v>-1.8573196999999999</v>
      </c>
    </row>
    <row r="5196" spans="1:4" x14ac:dyDescent="0.25">
      <c r="A5196" t="s">
        <v>4420</v>
      </c>
      <c r="B5196" t="s">
        <v>4421</v>
      </c>
    </row>
    <row r="5197" spans="1:4" x14ac:dyDescent="0.25">
      <c r="A5197" t="s">
        <v>4420</v>
      </c>
      <c r="B5197" t="s">
        <v>4422</v>
      </c>
      <c r="C5197">
        <v>53.488106899999998</v>
      </c>
      <c r="D5197">
        <v>-2.4678711</v>
      </c>
    </row>
    <row r="5198" spans="1:4" x14ac:dyDescent="0.25">
      <c r="A5198" t="s">
        <v>4420</v>
      </c>
      <c r="B5198" t="s">
        <v>4423</v>
      </c>
      <c r="C5198">
        <v>0</v>
      </c>
      <c r="D5198">
        <v>0</v>
      </c>
    </row>
    <row r="5199" spans="1:4" x14ac:dyDescent="0.25">
      <c r="A5199" t="s">
        <v>4420</v>
      </c>
      <c r="B5199" t="s">
        <v>2270</v>
      </c>
      <c r="C5199">
        <v>53.2529447</v>
      </c>
      <c r="D5199">
        <v>-2.6520486000000001</v>
      </c>
    </row>
    <row r="5200" spans="1:4" x14ac:dyDescent="0.25">
      <c r="A5200" t="s">
        <v>4102</v>
      </c>
      <c r="B5200" t="s">
        <v>2130</v>
      </c>
      <c r="C5200">
        <v>54.595297600000002</v>
      </c>
      <c r="D5200">
        <v>-1.2039139000000001</v>
      </c>
    </row>
    <row r="5201" spans="1:4" x14ac:dyDescent="0.25">
      <c r="A5201" t="s">
        <v>3665</v>
      </c>
      <c r="B5201" t="s">
        <v>709</v>
      </c>
      <c r="C5201">
        <v>51.825331200000001</v>
      </c>
      <c r="D5201">
        <v>1.0293277999999999</v>
      </c>
    </row>
    <row r="5202" spans="1:4" x14ac:dyDescent="0.25">
      <c r="A5202" t="s">
        <v>1666</v>
      </c>
      <c r="B5202" t="s">
        <v>3086</v>
      </c>
      <c r="C5202">
        <v>0</v>
      </c>
      <c r="D5202">
        <v>0</v>
      </c>
    </row>
    <row r="5203" spans="1:4" x14ac:dyDescent="0.25">
      <c r="A5203" t="s">
        <v>2891</v>
      </c>
      <c r="B5203" t="s">
        <v>2422</v>
      </c>
      <c r="C5203">
        <v>53.590903699999998</v>
      </c>
      <c r="D5203">
        <v>-0.95224109999999995</v>
      </c>
    </row>
    <row r="5204" spans="1:4" x14ac:dyDescent="0.25">
      <c r="A5204" t="s">
        <v>1913</v>
      </c>
      <c r="B5204" t="s">
        <v>3086</v>
      </c>
      <c r="C5204">
        <v>0</v>
      </c>
      <c r="D5204">
        <v>0</v>
      </c>
    </row>
    <row r="5205" spans="1:4" x14ac:dyDescent="0.25">
      <c r="A5205" t="s">
        <v>3704</v>
      </c>
      <c r="B5205" t="s">
        <v>3086</v>
      </c>
      <c r="C5205">
        <v>55.196741699999997</v>
      </c>
      <c r="D5205">
        <v>-3.4087692000000001</v>
      </c>
    </row>
    <row r="5206" spans="1:4" x14ac:dyDescent="0.25">
      <c r="A5206" t="s">
        <v>4424</v>
      </c>
      <c r="B5206" t="s">
        <v>3819</v>
      </c>
      <c r="C5206">
        <v>51.564306000000002</v>
      </c>
      <c r="D5206">
        <v>-0.49969000000000002</v>
      </c>
    </row>
    <row r="5207" spans="1:4" x14ac:dyDescent="0.25">
      <c r="A5207" t="s">
        <v>1815</v>
      </c>
      <c r="B5207" t="s">
        <v>4051</v>
      </c>
      <c r="C5207">
        <v>53.267049700000001</v>
      </c>
      <c r="D5207">
        <v>-2.4900028999999999</v>
      </c>
    </row>
    <row r="5208" spans="1:4" x14ac:dyDescent="0.25">
      <c r="A5208" t="s">
        <v>371</v>
      </c>
      <c r="B5208" t="s">
        <v>4425</v>
      </c>
      <c r="C5208">
        <v>56.016142199999997</v>
      </c>
      <c r="D5208">
        <v>-3.5812875000000002</v>
      </c>
    </row>
    <row r="5209" spans="1:4" x14ac:dyDescent="0.25">
      <c r="A5209" t="s">
        <v>2321</v>
      </c>
      <c r="B5209" t="s">
        <v>2669</v>
      </c>
      <c r="C5209">
        <v>53.456063</v>
      </c>
      <c r="D5209">
        <v>-2.0688279999999999</v>
      </c>
    </row>
    <row r="5210" spans="1:4" x14ac:dyDescent="0.25">
      <c r="A5210" t="s">
        <v>4426</v>
      </c>
      <c r="B5210" t="s">
        <v>4003</v>
      </c>
      <c r="C5210">
        <v>52.235950199999998</v>
      </c>
      <c r="D5210">
        <v>0.31700990000000001</v>
      </c>
    </row>
    <row r="5211" spans="1:4" x14ac:dyDescent="0.25">
      <c r="A5211" t="s">
        <v>4426</v>
      </c>
      <c r="B5211" t="s">
        <v>4003</v>
      </c>
      <c r="C5211">
        <v>52.235950199999998</v>
      </c>
      <c r="D5211">
        <v>0.31700990000000001</v>
      </c>
    </row>
    <row r="5212" spans="1:4" x14ac:dyDescent="0.25">
      <c r="A5212" t="s">
        <v>4426</v>
      </c>
      <c r="B5212" t="s">
        <v>4003</v>
      </c>
      <c r="C5212">
        <v>52.235950199999998</v>
      </c>
      <c r="D5212">
        <v>0.31700990000000001</v>
      </c>
    </row>
    <row r="5213" spans="1:4" x14ac:dyDescent="0.25">
      <c r="A5213" t="s">
        <v>971</v>
      </c>
      <c r="B5213" t="s">
        <v>4427</v>
      </c>
      <c r="C5213">
        <v>54.554194000000003</v>
      </c>
      <c r="D5213">
        <v>-1.5632109999999999</v>
      </c>
    </row>
    <row r="5214" spans="1:4" x14ac:dyDescent="0.25">
      <c r="A5214" t="s">
        <v>971</v>
      </c>
      <c r="B5214" t="s">
        <v>4428</v>
      </c>
      <c r="C5214">
        <v>54.589802200000001</v>
      </c>
      <c r="D5214">
        <v>-1.5652695999999999</v>
      </c>
    </row>
    <row r="5215" spans="1:4" x14ac:dyDescent="0.25">
      <c r="A5215" t="s">
        <v>4429</v>
      </c>
      <c r="B5215" t="s">
        <v>1096</v>
      </c>
      <c r="C5215">
        <v>51.663040100000003</v>
      </c>
      <c r="D5215">
        <v>-3.2702588000000001</v>
      </c>
    </row>
    <row r="5216" spans="1:4" x14ac:dyDescent="0.25">
      <c r="A5216" t="s">
        <v>2015</v>
      </c>
      <c r="B5216" t="s">
        <v>3819</v>
      </c>
      <c r="C5216">
        <v>51.564306000000002</v>
      </c>
      <c r="D5216">
        <v>-0.49969000000000002</v>
      </c>
    </row>
    <row r="5217" spans="1:4" x14ac:dyDescent="0.25">
      <c r="A5217" t="s">
        <v>2015</v>
      </c>
      <c r="B5217" t="s">
        <v>4363</v>
      </c>
      <c r="C5217">
        <v>54.072991999999999</v>
      </c>
      <c r="D5217">
        <v>-1.0971472</v>
      </c>
    </row>
    <row r="5218" spans="1:4" x14ac:dyDescent="0.25">
      <c r="A5218" t="s">
        <v>747</v>
      </c>
      <c r="B5218" t="s">
        <v>4430</v>
      </c>
      <c r="C5218">
        <v>51.677064999999999</v>
      </c>
      <c r="D5218">
        <v>0.85022929999999997</v>
      </c>
    </row>
    <row r="5219" spans="1:4" x14ac:dyDescent="0.25">
      <c r="A5219" t="s">
        <v>4058</v>
      </c>
      <c r="B5219" t="s">
        <v>2669</v>
      </c>
      <c r="C5219">
        <v>53.455718699999998</v>
      </c>
      <c r="D5219">
        <v>-2.0679565000000002</v>
      </c>
    </row>
    <row r="5220" spans="1:4" x14ac:dyDescent="0.25">
      <c r="A5220" t="s">
        <v>1689</v>
      </c>
      <c r="B5220" t="s">
        <v>2615</v>
      </c>
      <c r="C5220">
        <v>51.563250199999999</v>
      </c>
      <c r="D5220">
        <v>-0.49827680000000002</v>
      </c>
    </row>
    <row r="5221" spans="1:4" x14ac:dyDescent="0.25">
      <c r="A5221" t="s">
        <v>4431</v>
      </c>
      <c r="B5221" t="s">
        <v>3819</v>
      </c>
      <c r="C5221">
        <v>51.564306000000002</v>
      </c>
      <c r="D5221">
        <v>-0.49969000000000002</v>
      </c>
    </row>
    <row r="5222" spans="1:4" x14ac:dyDescent="0.25">
      <c r="A5222" t="s">
        <v>4431</v>
      </c>
      <c r="B5222" t="s">
        <v>4363</v>
      </c>
      <c r="C5222">
        <v>54.072991999999999</v>
      </c>
      <c r="D5222">
        <v>-1.0971472</v>
      </c>
    </row>
    <row r="5223" spans="1:4" x14ac:dyDescent="0.25">
      <c r="A5223" t="s">
        <v>1614</v>
      </c>
      <c r="B5223" t="s">
        <v>96</v>
      </c>
      <c r="C5223">
        <v>51.604343999999998</v>
      </c>
      <c r="D5223">
        <v>0.2416568</v>
      </c>
    </row>
    <row r="5224" spans="1:4" x14ac:dyDescent="0.25">
      <c r="A5224" t="s">
        <v>4432</v>
      </c>
      <c r="B5224" t="s">
        <v>3819</v>
      </c>
      <c r="C5224">
        <v>51.564306000000002</v>
      </c>
      <c r="D5224">
        <v>-0.49969000000000002</v>
      </c>
    </row>
    <row r="5225" spans="1:4" x14ac:dyDescent="0.25">
      <c r="A5225" t="s">
        <v>4432</v>
      </c>
      <c r="B5225" t="s">
        <v>3253</v>
      </c>
      <c r="C5225">
        <v>0</v>
      </c>
      <c r="D5225">
        <v>0</v>
      </c>
    </row>
    <row r="5226" spans="1:4" x14ac:dyDescent="0.25">
      <c r="A5226" t="s">
        <v>1089</v>
      </c>
      <c r="B5226" t="s">
        <v>2669</v>
      </c>
      <c r="C5226">
        <v>53.456063</v>
      </c>
      <c r="D5226">
        <v>-2.0688279999999999</v>
      </c>
    </row>
    <row r="5227" spans="1:4" x14ac:dyDescent="0.25">
      <c r="A5227" t="s">
        <v>1089</v>
      </c>
      <c r="B5227" t="s">
        <v>2669</v>
      </c>
      <c r="C5227">
        <v>53.456063</v>
      </c>
      <c r="D5227">
        <v>-2.0688279999999999</v>
      </c>
    </row>
    <row r="5228" spans="1:4" x14ac:dyDescent="0.25">
      <c r="A5228" t="s">
        <v>371</v>
      </c>
      <c r="B5228" t="s">
        <v>4433</v>
      </c>
      <c r="C5228">
        <v>55.825781900000003</v>
      </c>
      <c r="D5228">
        <v>-4.0325195999999996</v>
      </c>
    </row>
    <row r="5229" spans="1:4" x14ac:dyDescent="0.25">
      <c r="A5229" t="s">
        <v>4434</v>
      </c>
      <c r="B5229" t="s">
        <v>2715</v>
      </c>
      <c r="C5229">
        <v>52.633244400000002</v>
      </c>
      <c r="D5229">
        <v>-1.9139675</v>
      </c>
    </row>
    <row r="5230" spans="1:4" x14ac:dyDescent="0.25">
      <c r="A5230" t="s">
        <v>4435</v>
      </c>
      <c r="B5230" t="s">
        <v>4363</v>
      </c>
      <c r="C5230">
        <v>54.072991999999999</v>
      </c>
      <c r="D5230">
        <v>-1.0971472</v>
      </c>
    </row>
    <row r="5231" spans="1:4" x14ac:dyDescent="0.25">
      <c r="A5231" t="s">
        <v>331</v>
      </c>
      <c r="B5231" t="s">
        <v>2148</v>
      </c>
      <c r="C5231">
        <v>51.281564899999999</v>
      </c>
      <c r="D5231">
        <v>0.50631660000000001</v>
      </c>
    </row>
    <row r="5232" spans="1:4" x14ac:dyDescent="0.25">
      <c r="A5232" t="s">
        <v>331</v>
      </c>
      <c r="B5232" t="s">
        <v>2148</v>
      </c>
      <c r="C5232">
        <v>51.281564899999999</v>
      </c>
      <c r="D5232">
        <v>0.50631660000000001</v>
      </c>
    </row>
    <row r="5233" spans="1:4" x14ac:dyDescent="0.25">
      <c r="A5233" t="s">
        <v>2126</v>
      </c>
      <c r="B5233" t="s">
        <v>3567</v>
      </c>
      <c r="C5233">
        <v>54.590590599999999</v>
      </c>
      <c r="D5233">
        <v>-1.26241</v>
      </c>
    </row>
    <row r="5234" spans="1:4" x14ac:dyDescent="0.25">
      <c r="A5234" t="s">
        <v>4436</v>
      </c>
      <c r="B5234" t="s">
        <v>2887</v>
      </c>
      <c r="C5234">
        <v>51.724128999999998</v>
      </c>
      <c r="D5234">
        <v>-0.83419460000000001</v>
      </c>
    </row>
    <row r="5235" spans="1:4" x14ac:dyDescent="0.25">
      <c r="A5235" t="s">
        <v>4437</v>
      </c>
      <c r="B5235" t="s">
        <v>3819</v>
      </c>
      <c r="C5235">
        <v>51.564306000000002</v>
      </c>
      <c r="D5235">
        <v>-0.49969000000000002</v>
      </c>
    </row>
    <row r="5236" spans="1:4" x14ac:dyDescent="0.25">
      <c r="A5236" t="s">
        <v>4437</v>
      </c>
      <c r="B5236" t="s">
        <v>3253</v>
      </c>
      <c r="C5236">
        <v>0</v>
      </c>
      <c r="D5236">
        <v>0</v>
      </c>
    </row>
    <row r="5237" spans="1:4" x14ac:dyDescent="0.25">
      <c r="A5237" t="s">
        <v>821</v>
      </c>
      <c r="B5237" t="s">
        <v>2130</v>
      </c>
      <c r="C5237">
        <v>54.595297600000002</v>
      </c>
      <c r="D5237">
        <v>-1.2039139000000001</v>
      </c>
    </row>
    <row r="5238" spans="1:4" x14ac:dyDescent="0.25">
      <c r="A5238" t="s">
        <v>821</v>
      </c>
      <c r="B5238" t="s">
        <v>2130</v>
      </c>
      <c r="C5238">
        <v>54.595297600000002</v>
      </c>
      <c r="D5238">
        <v>-1.2039139000000001</v>
      </c>
    </row>
    <row r="5239" spans="1:4" x14ac:dyDescent="0.25">
      <c r="A5239" t="s">
        <v>4438</v>
      </c>
      <c r="B5239" t="s">
        <v>3097</v>
      </c>
      <c r="C5239">
        <v>50.908185400000001</v>
      </c>
      <c r="D5239">
        <v>-1.3860861</v>
      </c>
    </row>
    <row r="5240" spans="1:4" x14ac:dyDescent="0.25">
      <c r="A5240" t="s">
        <v>2891</v>
      </c>
      <c r="B5240" t="s">
        <v>4035</v>
      </c>
      <c r="C5240">
        <v>51.959118099999998</v>
      </c>
      <c r="D5240">
        <v>0.22847480000000001</v>
      </c>
    </row>
    <row r="5241" spans="1:4" x14ac:dyDescent="0.25">
      <c r="A5241" t="s">
        <v>4243</v>
      </c>
      <c r="B5241" t="s">
        <v>4439</v>
      </c>
      <c r="C5241">
        <v>52.973508199999998</v>
      </c>
      <c r="D5241">
        <v>-0.53911149999999997</v>
      </c>
    </row>
    <row r="5242" spans="1:4" x14ac:dyDescent="0.25">
      <c r="A5242" t="s">
        <v>292</v>
      </c>
      <c r="B5242" t="s">
        <v>3086</v>
      </c>
      <c r="C5242">
        <v>0</v>
      </c>
      <c r="D5242">
        <v>0</v>
      </c>
    </row>
    <row r="5243" spans="1:4" x14ac:dyDescent="0.25">
      <c r="A5243" t="s">
        <v>292</v>
      </c>
      <c r="B5243" t="s">
        <v>3086</v>
      </c>
      <c r="C5243">
        <v>0</v>
      </c>
      <c r="D5243">
        <v>0</v>
      </c>
    </row>
    <row r="5244" spans="1:4" x14ac:dyDescent="0.25">
      <c r="A5244" t="s">
        <v>2145</v>
      </c>
      <c r="B5244" t="s">
        <v>2669</v>
      </c>
      <c r="C5244">
        <v>53.456063</v>
      </c>
      <c r="D5244">
        <v>-2.0688279999999999</v>
      </c>
    </row>
    <row r="5245" spans="1:4" x14ac:dyDescent="0.25">
      <c r="A5245" t="s">
        <v>4440</v>
      </c>
      <c r="B5245" t="s">
        <v>3253</v>
      </c>
      <c r="C5245">
        <v>0</v>
      </c>
      <c r="D5245">
        <v>0</v>
      </c>
    </row>
    <row r="5246" spans="1:4" x14ac:dyDescent="0.25">
      <c r="A5246" t="s">
        <v>779</v>
      </c>
      <c r="B5246" t="s">
        <v>2651</v>
      </c>
      <c r="C5246">
        <v>52.497467200000003</v>
      </c>
      <c r="D5246">
        <v>-1.4657028000000001</v>
      </c>
    </row>
    <row r="5247" spans="1:4" x14ac:dyDescent="0.25">
      <c r="A5247" t="s">
        <v>2687</v>
      </c>
      <c r="B5247" t="s">
        <v>2669</v>
      </c>
      <c r="C5247">
        <v>53.456063</v>
      </c>
      <c r="D5247">
        <v>-2.0688279999999999</v>
      </c>
    </row>
    <row r="5248" spans="1:4" x14ac:dyDescent="0.25">
      <c r="A5248" t="s">
        <v>2891</v>
      </c>
      <c r="B5248" t="s">
        <v>2531</v>
      </c>
      <c r="C5248">
        <v>51.342662099999998</v>
      </c>
      <c r="D5248">
        <v>0.74683109999999997</v>
      </c>
    </row>
    <row r="5249" spans="1:4" x14ac:dyDescent="0.25">
      <c r="A5249" t="s">
        <v>2891</v>
      </c>
      <c r="B5249" t="s">
        <v>4441</v>
      </c>
      <c r="C5249">
        <v>54.945903700000002</v>
      </c>
      <c r="D5249">
        <v>-1.5433284</v>
      </c>
    </row>
    <row r="5250" spans="1:4" x14ac:dyDescent="0.25">
      <c r="A5250" t="s">
        <v>4440</v>
      </c>
      <c r="B5250" t="s">
        <v>3819</v>
      </c>
      <c r="C5250">
        <v>51.564306000000002</v>
      </c>
      <c r="D5250">
        <v>-0.49969000000000002</v>
      </c>
    </row>
    <row r="5251" spans="1:4" x14ac:dyDescent="0.25">
      <c r="A5251" t="s">
        <v>507</v>
      </c>
      <c r="B5251" t="s">
        <v>4442</v>
      </c>
      <c r="C5251">
        <v>52.3836595</v>
      </c>
      <c r="D5251">
        <v>-1.2608523</v>
      </c>
    </row>
    <row r="5252" spans="1:4" x14ac:dyDescent="0.25">
      <c r="A5252" t="s">
        <v>3360</v>
      </c>
      <c r="B5252" t="s">
        <v>3457</v>
      </c>
      <c r="C5252">
        <v>51.518247500000001</v>
      </c>
      <c r="D5252">
        <v>0.1034943</v>
      </c>
    </row>
    <row r="5253" spans="1:4" x14ac:dyDescent="0.25">
      <c r="A5253" t="s">
        <v>2025</v>
      </c>
      <c r="B5253" t="s">
        <v>1930</v>
      </c>
      <c r="C5253">
        <v>53.689057699999999</v>
      </c>
      <c r="D5253">
        <v>-1.4327166</v>
      </c>
    </row>
    <row r="5254" spans="1:4" x14ac:dyDescent="0.25">
      <c r="A5254" t="s">
        <v>4443</v>
      </c>
      <c r="B5254" t="s">
        <v>3819</v>
      </c>
      <c r="C5254">
        <v>51.564306000000002</v>
      </c>
      <c r="D5254">
        <v>-0.49969000000000002</v>
      </c>
    </row>
    <row r="5255" spans="1:4" x14ac:dyDescent="0.25">
      <c r="A5255" t="s">
        <v>770</v>
      </c>
      <c r="B5255" t="s">
        <v>3086</v>
      </c>
      <c r="C5255">
        <v>0</v>
      </c>
      <c r="D5255">
        <v>0</v>
      </c>
    </row>
    <row r="5256" spans="1:4" x14ac:dyDescent="0.25">
      <c r="A5256" t="s">
        <v>4226</v>
      </c>
      <c r="B5256" t="s">
        <v>3819</v>
      </c>
      <c r="C5256">
        <v>51.564306000000002</v>
      </c>
      <c r="D5256">
        <v>-0.49969000000000002</v>
      </c>
    </row>
    <row r="5257" spans="1:4" x14ac:dyDescent="0.25">
      <c r="A5257" t="s">
        <v>4443</v>
      </c>
      <c r="B5257" t="s">
        <v>4444</v>
      </c>
      <c r="C5257">
        <v>51.509656800000002</v>
      </c>
      <c r="D5257">
        <v>-2.6704576000000002</v>
      </c>
    </row>
    <row r="5258" spans="1:4" x14ac:dyDescent="0.25">
      <c r="A5258" t="s">
        <v>4445</v>
      </c>
      <c r="B5258" t="s">
        <v>3819</v>
      </c>
      <c r="C5258">
        <v>51.564306000000002</v>
      </c>
      <c r="D5258">
        <v>-0.49969000000000002</v>
      </c>
    </row>
    <row r="5259" spans="1:4" x14ac:dyDescent="0.25">
      <c r="A5259" t="s">
        <v>4437</v>
      </c>
      <c r="B5259" t="s">
        <v>4173</v>
      </c>
      <c r="C5259">
        <v>53.498615299999997</v>
      </c>
      <c r="D5259">
        <v>-0.57817980000000002</v>
      </c>
    </row>
    <row r="5260" spans="1:4" x14ac:dyDescent="0.25">
      <c r="A5260" t="s">
        <v>4250</v>
      </c>
      <c r="B5260" t="s">
        <v>1668</v>
      </c>
      <c r="C5260">
        <v>51.344013400000001</v>
      </c>
      <c r="D5260">
        <v>-2.9579263</v>
      </c>
    </row>
    <row r="5261" spans="1:4" x14ac:dyDescent="0.25">
      <c r="A5261" t="s">
        <v>3961</v>
      </c>
      <c r="B5261" t="s">
        <v>2669</v>
      </c>
      <c r="C5261">
        <v>53.456063</v>
      </c>
      <c r="D5261">
        <v>-2.0688279999999999</v>
      </c>
    </row>
    <row r="5262" spans="1:4" x14ac:dyDescent="0.25">
      <c r="A5262" t="s">
        <v>172</v>
      </c>
      <c r="B5262" t="s">
        <v>2669</v>
      </c>
      <c r="C5262">
        <v>53.456063</v>
      </c>
      <c r="D5262">
        <v>-2.0688279999999999</v>
      </c>
    </row>
    <row r="5263" spans="1:4" x14ac:dyDescent="0.25">
      <c r="A5263" t="s">
        <v>4446</v>
      </c>
      <c r="B5263" t="s">
        <v>3819</v>
      </c>
      <c r="C5263">
        <v>51.564306000000002</v>
      </c>
      <c r="D5263">
        <v>-0.49969000000000002</v>
      </c>
    </row>
    <row r="5264" spans="1:4" x14ac:dyDescent="0.25">
      <c r="A5264" t="s">
        <v>3218</v>
      </c>
      <c r="B5264" t="s">
        <v>1105</v>
      </c>
      <c r="C5264">
        <v>51.541725999999997</v>
      </c>
      <c r="D5264">
        <v>-2.3781299999999998E-2</v>
      </c>
    </row>
    <row r="5265" spans="1:4" x14ac:dyDescent="0.25">
      <c r="A5265" t="s">
        <v>996</v>
      </c>
      <c r="B5265" t="s">
        <v>4447</v>
      </c>
      <c r="C5265">
        <v>51.479715200000001</v>
      </c>
      <c r="D5265">
        <v>0.18744250000000001</v>
      </c>
    </row>
    <row r="5266" spans="1:4" x14ac:dyDescent="0.25">
      <c r="A5266" t="s">
        <v>2803</v>
      </c>
      <c r="B5266" t="s">
        <v>3908</v>
      </c>
      <c r="C5266">
        <v>52.489184299999998</v>
      </c>
      <c r="D5266">
        <v>-2.0499697000000001</v>
      </c>
    </row>
    <row r="5267" spans="1:4" x14ac:dyDescent="0.25">
      <c r="A5267" t="s">
        <v>4080</v>
      </c>
      <c r="B5267" t="s">
        <v>4448</v>
      </c>
      <c r="C5267">
        <v>50.816510800000003</v>
      </c>
      <c r="D5267">
        <v>-3.0903182</v>
      </c>
    </row>
    <row r="5268" spans="1:4" x14ac:dyDescent="0.25">
      <c r="A5268" t="s">
        <v>4080</v>
      </c>
      <c r="B5268" t="s">
        <v>4449</v>
      </c>
      <c r="C5268">
        <v>50.648024200000002</v>
      </c>
      <c r="D5268">
        <v>-3.6169448000000002</v>
      </c>
    </row>
    <row r="5269" spans="1:4" x14ac:dyDescent="0.25">
      <c r="A5269" t="s">
        <v>876</v>
      </c>
      <c r="B5269" t="s">
        <v>4450</v>
      </c>
      <c r="C5269">
        <v>51.246637200000002</v>
      </c>
      <c r="D5269">
        <v>-2.43682</v>
      </c>
    </row>
    <row r="5270" spans="1:4" x14ac:dyDescent="0.25">
      <c r="A5270" t="s">
        <v>2891</v>
      </c>
      <c r="B5270" t="s">
        <v>1863</v>
      </c>
      <c r="C5270">
        <v>53.651386899999999</v>
      </c>
      <c r="D5270">
        <v>-1.7333217999999999</v>
      </c>
    </row>
    <row r="5271" spans="1:4" x14ac:dyDescent="0.25">
      <c r="A5271" t="s">
        <v>4141</v>
      </c>
      <c r="B5271" t="s">
        <v>2615</v>
      </c>
      <c r="C5271">
        <v>53.254535400000002</v>
      </c>
      <c r="D5271">
        <v>-4.3740000999999999</v>
      </c>
    </row>
    <row r="5272" spans="1:4" x14ac:dyDescent="0.25">
      <c r="A5272" t="s">
        <v>4451</v>
      </c>
      <c r="B5272" t="s">
        <v>4452</v>
      </c>
      <c r="C5272">
        <v>52.522870099999999</v>
      </c>
      <c r="D5272">
        <v>-1.7558233000000001</v>
      </c>
    </row>
    <row r="5273" spans="1:4" x14ac:dyDescent="0.25">
      <c r="A5273" t="s">
        <v>4071</v>
      </c>
      <c r="B5273" t="s">
        <v>2493</v>
      </c>
      <c r="C5273">
        <v>52.589483799999996</v>
      </c>
      <c r="D5273">
        <v>-0.50856250000000003</v>
      </c>
    </row>
    <row r="5274" spans="1:4" x14ac:dyDescent="0.25">
      <c r="A5274" t="s">
        <v>4453</v>
      </c>
      <c r="B5274" t="s">
        <v>3253</v>
      </c>
      <c r="C5274">
        <v>0</v>
      </c>
      <c r="D5274">
        <v>0</v>
      </c>
    </row>
    <row r="5275" spans="1:4" x14ac:dyDescent="0.25">
      <c r="A5275" t="s">
        <v>2729</v>
      </c>
      <c r="B5275" t="s">
        <v>3253</v>
      </c>
      <c r="C5275">
        <v>0</v>
      </c>
      <c r="D5275">
        <v>0</v>
      </c>
    </row>
    <row r="5276" spans="1:4" x14ac:dyDescent="0.25">
      <c r="A5276" t="s">
        <v>259</v>
      </c>
      <c r="B5276" t="s">
        <v>883</v>
      </c>
      <c r="C5276">
        <v>51.789878100000003</v>
      </c>
      <c r="D5276">
        <v>-0.20756720000000001</v>
      </c>
    </row>
    <row r="5277" spans="1:4" x14ac:dyDescent="0.25">
      <c r="A5277" t="s">
        <v>2252</v>
      </c>
      <c r="B5277" t="s">
        <v>2592</v>
      </c>
      <c r="C5277">
        <v>52.355018600000001</v>
      </c>
      <c r="D5277">
        <v>-1.346301</v>
      </c>
    </row>
    <row r="5278" spans="1:4" x14ac:dyDescent="0.25">
      <c r="A5278" t="s">
        <v>2231</v>
      </c>
      <c r="B5278" t="s">
        <v>4073</v>
      </c>
      <c r="C5278">
        <v>51.297497999999997</v>
      </c>
      <c r="D5278">
        <v>0.2999174</v>
      </c>
    </row>
    <row r="5279" spans="1:4" x14ac:dyDescent="0.25">
      <c r="A5279" t="s">
        <v>4454</v>
      </c>
      <c r="B5279" t="s">
        <v>3819</v>
      </c>
      <c r="C5279">
        <v>51.564306000000002</v>
      </c>
      <c r="D5279">
        <v>-0.49969000000000002</v>
      </c>
    </row>
    <row r="5280" spans="1:4" x14ac:dyDescent="0.25">
      <c r="A5280" t="s">
        <v>4454</v>
      </c>
      <c r="B5280" t="s">
        <v>3253</v>
      </c>
      <c r="C5280">
        <v>0</v>
      </c>
      <c r="D5280">
        <v>0</v>
      </c>
    </row>
    <row r="5281" spans="1:4" x14ac:dyDescent="0.25">
      <c r="A5281" t="s">
        <v>4455</v>
      </c>
      <c r="B5281" t="s">
        <v>4456</v>
      </c>
      <c r="C5281">
        <v>51.441790900000001</v>
      </c>
      <c r="D5281">
        <v>-1.9833594999999999</v>
      </c>
    </row>
    <row r="5282" spans="1:4" x14ac:dyDescent="0.25">
      <c r="A5282" t="s">
        <v>371</v>
      </c>
      <c r="B5282" t="s">
        <v>1058</v>
      </c>
      <c r="C5282">
        <v>55.601168100000002</v>
      </c>
      <c r="D5282">
        <v>-4.6334910999999996</v>
      </c>
    </row>
    <row r="5283" spans="1:4" x14ac:dyDescent="0.25">
      <c r="A5283" t="s">
        <v>4454</v>
      </c>
      <c r="B5283" t="s">
        <v>4457</v>
      </c>
      <c r="C5283">
        <v>52.428147000000003</v>
      </c>
      <c r="D5283">
        <v>-1.6683288000000001</v>
      </c>
    </row>
    <row r="5284" spans="1:4" x14ac:dyDescent="0.25">
      <c r="A5284" t="s">
        <v>4458</v>
      </c>
      <c r="B5284" t="s">
        <v>1715</v>
      </c>
      <c r="C5284">
        <v>53.389616400000001</v>
      </c>
      <c r="D5284">
        <v>-1.4473689999999999</v>
      </c>
    </row>
    <row r="5285" spans="1:4" x14ac:dyDescent="0.25">
      <c r="A5285" t="s">
        <v>2959</v>
      </c>
      <c r="B5285" t="s">
        <v>4459</v>
      </c>
      <c r="C5285">
        <v>51.465787300000002</v>
      </c>
      <c r="D5285">
        <v>-3.1418609000000002</v>
      </c>
    </row>
    <row r="5286" spans="1:4" x14ac:dyDescent="0.25">
      <c r="A5286" t="s">
        <v>325</v>
      </c>
      <c r="B5286" t="s">
        <v>4460</v>
      </c>
      <c r="C5286">
        <v>51.1884479</v>
      </c>
      <c r="D5286">
        <v>-0.19313810000000001</v>
      </c>
    </row>
    <row r="5287" spans="1:4" x14ac:dyDescent="0.25">
      <c r="A5287" t="s">
        <v>2891</v>
      </c>
      <c r="B5287" t="s">
        <v>4461</v>
      </c>
      <c r="C5287">
        <v>51.796824899999997</v>
      </c>
      <c r="D5287">
        <v>-1.3081042000000001</v>
      </c>
    </row>
    <row r="5288" spans="1:4" x14ac:dyDescent="0.25">
      <c r="A5288" t="s">
        <v>2891</v>
      </c>
      <c r="B5288" t="s">
        <v>4460</v>
      </c>
      <c r="C5288">
        <v>51.1884479</v>
      </c>
      <c r="D5288">
        <v>-0.19313810000000001</v>
      </c>
    </row>
    <row r="5289" spans="1:4" x14ac:dyDescent="0.25">
      <c r="A5289" t="s">
        <v>3317</v>
      </c>
      <c r="B5289" t="s">
        <v>2408</v>
      </c>
      <c r="C5289">
        <v>52.822541999999999</v>
      </c>
      <c r="D5289">
        <v>-2.1128870000000002</v>
      </c>
    </row>
    <row r="5290" spans="1:4" x14ac:dyDescent="0.25">
      <c r="A5290" t="s">
        <v>1355</v>
      </c>
      <c r="B5290" t="s">
        <v>2615</v>
      </c>
      <c r="C5290">
        <v>53.254535400000002</v>
      </c>
      <c r="D5290">
        <v>-4.3740000999999999</v>
      </c>
    </row>
    <row r="5291" spans="1:4" x14ac:dyDescent="0.25">
      <c r="A5291" t="s">
        <v>2891</v>
      </c>
      <c r="B5291" t="s">
        <v>1745</v>
      </c>
      <c r="C5291">
        <v>50.865141000000001</v>
      </c>
      <c r="D5291">
        <v>2.72272E-2</v>
      </c>
    </row>
    <row r="5292" spans="1:4" x14ac:dyDescent="0.25">
      <c r="A5292" t="s">
        <v>4440</v>
      </c>
      <c r="B5292" t="s">
        <v>4462</v>
      </c>
      <c r="C5292">
        <v>53.627195999999998</v>
      </c>
      <c r="D5292">
        <v>-1.8232451000000001</v>
      </c>
    </row>
    <row r="5293" spans="1:4" x14ac:dyDescent="0.25">
      <c r="A5293" t="s">
        <v>940</v>
      </c>
      <c r="B5293" t="s">
        <v>2615</v>
      </c>
      <c r="C5293">
        <v>53.254535400000002</v>
      </c>
      <c r="D5293">
        <v>-4.3740000999999999</v>
      </c>
    </row>
    <row r="5294" spans="1:4" x14ac:dyDescent="0.25">
      <c r="A5294" t="s">
        <v>2891</v>
      </c>
      <c r="B5294" t="s">
        <v>4463</v>
      </c>
      <c r="C5294">
        <v>52.618179099999999</v>
      </c>
      <c r="D5294">
        <v>-1.936687</v>
      </c>
    </row>
    <row r="5295" spans="1:4" x14ac:dyDescent="0.25">
      <c r="A5295" t="s">
        <v>2891</v>
      </c>
      <c r="B5295" t="s">
        <v>1600</v>
      </c>
      <c r="C5295">
        <v>50.815794699999998</v>
      </c>
      <c r="D5295">
        <v>-0.60340629999999995</v>
      </c>
    </row>
    <row r="5296" spans="1:4" x14ac:dyDescent="0.25">
      <c r="A5296" t="s">
        <v>2891</v>
      </c>
      <c r="B5296" t="s">
        <v>4464</v>
      </c>
      <c r="C5296">
        <v>53.760537100000001</v>
      </c>
      <c r="D5296">
        <v>-0.32825549999999998</v>
      </c>
    </row>
    <row r="5297" spans="1:4" x14ac:dyDescent="0.25">
      <c r="A5297" t="s">
        <v>4465</v>
      </c>
      <c r="B5297" t="s">
        <v>3413</v>
      </c>
      <c r="C5297">
        <v>51.393612400000002</v>
      </c>
      <c r="D5297">
        <v>-0.16506970000000001</v>
      </c>
    </row>
    <row r="5298" spans="1:4" x14ac:dyDescent="0.25">
      <c r="A5298" t="s">
        <v>1270</v>
      </c>
      <c r="B5298" t="s">
        <v>2295</v>
      </c>
      <c r="C5298">
        <v>51.435396400000002</v>
      </c>
      <c r="D5298">
        <v>-0.19118180000000001</v>
      </c>
    </row>
    <row r="5299" spans="1:4" x14ac:dyDescent="0.25">
      <c r="A5299" t="s">
        <v>1270</v>
      </c>
      <c r="B5299" t="s">
        <v>4466</v>
      </c>
      <c r="C5299">
        <v>51.435396400000002</v>
      </c>
      <c r="D5299">
        <v>-0.19118180000000001</v>
      </c>
    </row>
    <row r="5300" spans="1:4" x14ac:dyDescent="0.25">
      <c r="A5300" t="s">
        <v>4467</v>
      </c>
      <c r="B5300" t="s">
        <v>2554</v>
      </c>
      <c r="C5300">
        <v>54.887453399999998</v>
      </c>
      <c r="D5300">
        <v>-1.6953351000000001</v>
      </c>
    </row>
    <row r="5301" spans="1:4" x14ac:dyDescent="0.25">
      <c r="A5301" t="s">
        <v>2891</v>
      </c>
      <c r="B5301" t="s">
        <v>2081</v>
      </c>
      <c r="C5301">
        <v>52.591104999999999</v>
      </c>
      <c r="D5301">
        <v>1.2077675999999999</v>
      </c>
    </row>
    <row r="5302" spans="1:4" x14ac:dyDescent="0.25">
      <c r="A5302" t="s">
        <v>4468</v>
      </c>
      <c r="B5302" t="s">
        <v>3819</v>
      </c>
      <c r="C5302">
        <v>51.564306000000002</v>
      </c>
      <c r="D5302">
        <v>-0.49969000000000002</v>
      </c>
    </row>
    <row r="5303" spans="1:4" x14ac:dyDescent="0.25">
      <c r="A5303" t="s">
        <v>3961</v>
      </c>
      <c r="B5303" t="s">
        <v>2757</v>
      </c>
      <c r="C5303">
        <v>52.471399599999998</v>
      </c>
      <c r="D5303">
        <v>-1.4713527</v>
      </c>
    </row>
    <row r="5304" spans="1:4" x14ac:dyDescent="0.25">
      <c r="A5304" t="s">
        <v>4469</v>
      </c>
      <c r="B5304" t="s">
        <v>4470</v>
      </c>
      <c r="C5304">
        <v>53.474843300000003</v>
      </c>
      <c r="D5304">
        <v>-2.221743</v>
      </c>
    </row>
    <row r="5305" spans="1:4" x14ac:dyDescent="0.25">
      <c r="A5305" t="s">
        <v>1409</v>
      </c>
      <c r="B5305" t="s">
        <v>2583</v>
      </c>
      <c r="C5305">
        <v>51.501536899999998</v>
      </c>
      <c r="D5305">
        <v>2.4554200000000002E-2</v>
      </c>
    </row>
    <row r="5306" spans="1:4" x14ac:dyDescent="0.25">
      <c r="A5306" t="s">
        <v>4313</v>
      </c>
      <c r="B5306" t="s">
        <v>2669</v>
      </c>
      <c r="C5306">
        <v>53.456063</v>
      </c>
      <c r="D5306">
        <v>-2.0688279999999999</v>
      </c>
    </row>
    <row r="5307" spans="1:4" x14ac:dyDescent="0.25">
      <c r="A5307" t="s">
        <v>1039</v>
      </c>
      <c r="B5307" t="s">
        <v>4471</v>
      </c>
      <c r="C5307">
        <v>50.890623599999998</v>
      </c>
      <c r="D5307">
        <v>-1.3429861999999999</v>
      </c>
    </row>
    <row r="5308" spans="1:4" x14ac:dyDescent="0.25">
      <c r="A5308" t="s">
        <v>718</v>
      </c>
      <c r="B5308" t="s">
        <v>4472</v>
      </c>
      <c r="C5308">
        <v>52.461669999999998</v>
      </c>
      <c r="D5308">
        <v>-2.0578802</v>
      </c>
    </row>
    <row r="5309" spans="1:4" x14ac:dyDescent="0.25">
      <c r="A5309" t="s">
        <v>2738</v>
      </c>
      <c r="B5309" t="s">
        <v>3027</v>
      </c>
      <c r="C5309">
        <v>48.668294099999997</v>
      </c>
      <c r="D5309">
        <v>1.3899577999999999</v>
      </c>
    </row>
    <row r="5310" spans="1:4" x14ac:dyDescent="0.25">
      <c r="A5310" t="s">
        <v>2825</v>
      </c>
      <c r="B5310" t="s">
        <v>2428</v>
      </c>
      <c r="C5310">
        <v>53.399280500000003</v>
      </c>
      <c r="D5310">
        <v>-1.4850061000000001</v>
      </c>
    </row>
    <row r="5311" spans="1:4" x14ac:dyDescent="0.25">
      <c r="A5311" t="s">
        <v>371</v>
      </c>
      <c r="B5311" t="s">
        <v>529</v>
      </c>
      <c r="C5311">
        <v>57.228610199999999</v>
      </c>
      <c r="D5311">
        <v>-3.8503457000000001</v>
      </c>
    </row>
    <row r="5312" spans="1:4" x14ac:dyDescent="0.25">
      <c r="A5312" t="s">
        <v>2863</v>
      </c>
      <c r="B5312" t="s">
        <v>2771</v>
      </c>
      <c r="C5312">
        <v>53.289523799999998</v>
      </c>
      <c r="D5312">
        <v>-3.6548446000000001</v>
      </c>
    </row>
    <row r="5313" spans="1:4" x14ac:dyDescent="0.25">
      <c r="A5313" t="s">
        <v>3212</v>
      </c>
      <c r="B5313" t="s">
        <v>2615</v>
      </c>
      <c r="C5313">
        <v>53.254535400000002</v>
      </c>
      <c r="D5313">
        <v>-4.3740000999999999</v>
      </c>
    </row>
    <row r="5314" spans="1:4" x14ac:dyDescent="0.25">
      <c r="A5314" t="s">
        <v>271</v>
      </c>
      <c r="B5314" t="s">
        <v>660</v>
      </c>
      <c r="C5314">
        <v>56.474004999999998</v>
      </c>
      <c r="D5314">
        <v>-2.9786450000000002</v>
      </c>
    </row>
    <row r="5315" spans="1:4" x14ac:dyDescent="0.25">
      <c r="A5315" t="s">
        <v>1374</v>
      </c>
      <c r="B5315" t="s">
        <v>4473</v>
      </c>
      <c r="C5315">
        <v>52.109869799999998</v>
      </c>
      <c r="D5315">
        <v>1.1009781999999999</v>
      </c>
    </row>
    <row r="5316" spans="1:4" x14ac:dyDescent="0.25">
      <c r="A5316" t="s">
        <v>259</v>
      </c>
      <c r="B5316" t="s">
        <v>2613</v>
      </c>
      <c r="C5316">
        <v>51.897688100000003</v>
      </c>
      <c r="D5316">
        <v>-0.52269589999999999</v>
      </c>
    </row>
    <row r="5317" spans="1:4" x14ac:dyDescent="0.25">
      <c r="A5317" t="s">
        <v>2097</v>
      </c>
      <c r="B5317" t="s">
        <v>4474</v>
      </c>
      <c r="C5317">
        <v>0</v>
      </c>
      <c r="D5317">
        <v>0</v>
      </c>
    </row>
    <row r="5318" spans="1:4" x14ac:dyDescent="0.25">
      <c r="A5318" t="s">
        <v>4475</v>
      </c>
      <c r="B5318" t="s">
        <v>2669</v>
      </c>
      <c r="C5318">
        <v>53.456063</v>
      </c>
      <c r="D5318">
        <v>-2.0688279999999999</v>
      </c>
    </row>
    <row r="5319" spans="1:4" x14ac:dyDescent="0.25">
      <c r="A5319" t="s">
        <v>1069</v>
      </c>
      <c r="B5319" t="s">
        <v>4461</v>
      </c>
      <c r="C5319">
        <v>51.796824899999997</v>
      </c>
      <c r="D5319">
        <v>-1.3081042000000001</v>
      </c>
    </row>
    <row r="5320" spans="1:4" x14ac:dyDescent="0.25">
      <c r="A5320" t="s">
        <v>4432</v>
      </c>
      <c r="B5320" t="s">
        <v>4476</v>
      </c>
      <c r="C5320">
        <v>54.620455300000003</v>
      </c>
      <c r="D5320">
        <v>-1.0801457000000001</v>
      </c>
    </row>
    <row r="5321" spans="1:4" x14ac:dyDescent="0.25">
      <c r="A5321" t="s">
        <v>4331</v>
      </c>
      <c r="B5321" t="s">
        <v>3186</v>
      </c>
      <c r="C5321">
        <v>51.488948999999998</v>
      </c>
      <c r="D5321">
        <v>-0.32114680000000001</v>
      </c>
    </row>
    <row r="5322" spans="1:4" x14ac:dyDescent="0.25">
      <c r="A5322" t="s">
        <v>4477</v>
      </c>
      <c r="B5322" t="s">
        <v>4478</v>
      </c>
      <c r="C5322">
        <v>51.519189300000001</v>
      </c>
      <c r="D5322">
        <v>0.14503279999999999</v>
      </c>
    </row>
    <row r="5323" spans="1:4" x14ac:dyDescent="0.25">
      <c r="A5323" t="s">
        <v>1192</v>
      </c>
      <c r="B5323" t="s">
        <v>2696</v>
      </c>
      <c r="C5323">
        <v>55.8589269</v>
      </c>
      <c r="D5323">
        <v>-4.4238942000000003</v>
      </c>
    </row>
    <row r="5324" spans="1:4" x14ac:dyDescent="0.25">
      <c r="A5324" t="s">
        <v>1192</v>
      </c>
      <c r="B5324" t="s">
        <v>2452</v>
      </c>
      <c r="C5324">
        <v>55.454532299999997</v>
      </c>
      <c r="D5324">
        <v>-4.3878383000000003</v>
      </c>
    </row>
    <row r="5325" spans="1:4" x14ac:dyDescent="0.25">
      <c r="A5325" t="s">
        <v>4468</v>
      </c>
      <c r="B5325" t="s">
        <v>4039</v>
      </c>
      <c r="C5325">
        <v>52.892977000000002</v>
      </c>
      <c r="D5325">
        <v>-2.2208022999999999</v>
      </c>
    </row>
    <row r="5326" spans="1:4" x14ac:dyDescent="0.25">
      <c r="A5326" t="s">
        <v>3665</v>
      </c>
      <c r="B5326" t="s">
        <v>3217</v>
      </c>
      <c r="C5326">
        <v>51.287773000000001</v>
      </c>
      <c r="D5326">
        <v>0.4698814</v>
      </c>
    </row>
    <row r="5327" spans="1:4" x14ac:dyDescent="0.25">
      <c r="A5327" t="s">
        <v>1614</v>
      </c>
      <c r="B5327" t="s">
        <v>2775</v>
      </c>
      <c r="C5327">
        <v>53.420051000000001</v>
      </c>
      <c r="D5327">
        <v>-2.4415919000000001</v>
      </c>
    </row>
    <row r="5328" spans="1:4" x14ac:dyDescent="0.25">
      <c r="A5328" t="s">
        <v>1614</v>
      </c>
      <c r="B5328" t="s">
        <v>2562</v>
      </c>
      <c r="C5328">
        <v>54.578989300000003</v>
      </c>
      <c r="D5328">
        <v>-1.1578122</v>
      </c>
    </row>
    <row r="5329" spans="1:4" x14ac:dyDescent="0.25">
      <c r="A5329" t="s">
        <v>1614</v>
      </c>
      <c r="B5329" t="s">
        <v>2562</v>
      </c>
      <c r="C5329">
        <v>54.578989300000003</v>
      </c>
      <c r="D5329">
        <v>-1.1578122</v>
      </c>
    </row>
    <row r="5330" spans="1:4" x14ac:dyDescent="0.25">
      <c r="A5330" t="s">
        <v>3665</v>
      </c>
      <c r="B5330" t="s">
        <v>3217</v>
      </c>
      <c r="C5330">
        <v>51.287773000000001</v>
      </c>
      <c r="D5330">
        <v>0.4698814</v>
      </c>
    </row>
    <row r="5331" spans="1:4" x14ac:dyDescent="0.25">
      <c r="A5331" t="s">
        <v>3665</v>
      </c>
      <c r="B5331" t="s">
        <v>2562</v>
      </c>
      <c r="C5331">
        <v>54.578989300000003</v>
      </c>
      <c r="D5331">
        <v>-1.1578122</v>
      </c>
    </row>
    <row r="5332" spans="1:4" x14ac:dyDescent="0.25">
      <c r="A5332" t="s">
        <v>3665</v>
      </c>
      <c r="B5332" t="s">
        <v>3962</v>
      </c>
      <c r="C5332">
        <v>54.580320100000002</v>
      </c>
      <c r="D5332">
        <v>-1.158439</v>
      </c>
    </row>
    <row r="5333" spans="1:4" x14ac:dyDescent="0.25">
      <c r="A5333" t="s">
        <v>3665</v>
      </c>
      <c r="B5333" t="s">
        <v>2209</v>
      </c>
      <c r="C5333">
        <v>51.287773000000001</v>
      </c>
      <c r="D5333">
        <v>0.4698814</v>
      </c>
    </row>
    <row r="5334" spans="1:4" x14ac:dyDescent="0.25">
      <c r="A5334" t="s">
        <v>2687</v>
      </c>
      <c r="B5334" t="s">
        <v>704</v>
      </c>
      <c r="C5334">
        <v>51.525612500000001</v>
      </c>
      <c r="D5334">
        <v>-0.2363692</v>
      </c>
    </row>
    <row r="5335" spans="1:4" x14ac:dyDescent="0.25">
      <c r="A5335" t="s">
        <v>4454</v>
      </c>
      <c r="B5335" t="s">
        <v>3908</v>
      </c>
      <c r="C5335">
        <v>52.489184299999998</v>
      </c>
      <c r="D5335">
        <v>-2.0499697000000001</v>
      </c>
    </row>
    <row r="5336" spans="1:4" x14ac:dyDescent="0.25">
      <c r="A5336" t="s">
        <v>4479</v>
      </c>
      <c r="B5336" t="s">
        <v>2264</v>
      </c>
      <c r="C5336">
        <v>53.774375599999999</v>
      </c>
      <c r="D5336">
        <v>-1.4421028</v>
      </c>
    </row>
    <row r="5337" spans="1:4" x14ac:dyDescent="0.25">
      <c r="A5337" t="s">
        <v>275</v>
      </c>
      <c r="B5337" t="s">
        <v>2615</v>
      </c>
      <c r="C5337">
        <v>53.254535400000002</v>
      </c>
      <c r="D5337">
        <v>-4.3740000999999999</v>
      </c>
    </row>
    <row r="5338" spans="1:4" x14ac:dyDescent="0.25">
      <c r="A5338" t="s">
        <v>3702</v>
      </c>
      <c r="B5338" t="s">
        <v>2615</v>
      </c>
      <c r="C5338">
        <v>53.254535400000002</v>
      </c>
      <c r="D5338">
        <v>-4.3740000999999999</v>
      </c>
    </row>
    <row r="5339" spans="1:4" x14ac:dyDescent="0.25">
      <c r="A5339" t="s">
        <v>2719</v>
      </c>
      <c r="B5339" t="s">
        <v>3957</v>
      </c>
      <c r="C5339">
        <v>52.441634899999997</v>
      </c>
      <c r="D5339">
        <v>-1.6566097</v>
      </c>
    </row>
    <row r="5340" spans="1:4" x14ac:dyDescent="0.25">
      <c r="A5340" t="s">
        <v>2406</v>
      </c>
      <c r="B5340" t="s">
        <v>2615</v>
      </c>
      <c r="C5340">
        <v>53.254535400000002</v>
      </c>
      <c r="D5340">
        <v>-4.3740000999999999</v>
      </c>
    </row>
    <row r="5341" spans="1:4" x14ac:dyDescent="0.25">
      <c r="A5341" t="s">
        <v>4126</v>
      </c>
      <c r="B5341" t="s">
        <v>2615</v>
      </c>
      <c r="C5341">
        <v>53.254535400000002</v>
      </c>
      <c r="D5341">
        <v>-4.3740000999999999</v>
      </c>
    </row>
    <row r="5342" spans="1:4" x14ac:dyDescent="0.25">
      <c r="A5342" t="s">
        <v>1913</v>
      </c>
      <c r="B5342" t="s">
        <v>2303</v>
      </c>
      <c r="C5342">
        <v>51.608808199999999</v>
      </c>
      <c r="D5342">
        <v>-1.0664480999999999</v>
      </c>
    </row>
    <row r="5343" spans="1:4" x14ac:dyDescent="0.25">
      <c r="A5343" t="s">
        <v>342</v>
      </c>
      <c r="B5343" t="s">
        <v>4480</v>
      </c>
      <c r="C5343">
        <v>51.8212799</v>
      </c>
      <c r="D5343">
        <v>-0.83164380000000004</v>
      </c>
    </row>
    <row r="5344" spans="1:4" x14ac:dyDescent="0.25">
      <c r="A5344" t="s">
        <v>3665</v>
      </c>
      <c r="B5344" t="s">
        <v>1872</v>
      </c>
      <c r="C5344">
        <v>51.523384499999999</v>
      </c>
      <c r="D5344">
        <v>-2.6884131999999998</v>
      </c>
    </row>
    <row r="5345" spans="1:4" x14ac:dyDescent="0.25">
      <c r="A5345" t="s">
        <v>1124</v>
      </c>
      <c r="B5345" t="s">
        <v>3379</v>
      </c>
      <c r="C5345">
        <v>52.571513600000003</v>
      </c>
      <c r="D5345">
        <v>-0.22114510000000001</v>
      </c>
    </row>
    <row r="5346" spans="1:4" x14ac:dyDescent="0.25">
      <c r="A5346" t="s">
        <v>1124</v>
      </c>
      <c r="B5346" t="s">
        <v>3379</v>
      </c>
      <c r="C5346">
        <v>52.571513600000003</v>
      </c>
      <c r="D5346">
        <v>-0.22114510000000001</v>
      </c>
    </row>
    <row r="5347" spans="1:4" x14ac:dyDescent="0.25">
      <c r="A5347" t="s">
        <v>1680</v>
      </c>
      <c r="B5347" t="s">
        <v>3253</v>
      </c>
      <c r="C5347">
        <v>0</v>
      </c>
      <c r="D5347">
        <v>0</v>
      </c>
    </row>
    <row r="5348" spans="1:4" x14ac:dyDescent="0.25">
      <c r="A5348" t="s">
        <v>4481</v>
      </c>
      <c r="B5348" t="s">
        <v>2499</v>
      </c>
      <c r="C5348">
        <v>51.018843699999998</v>
      </c>
      <c r="D5348">
        <v>-1.35433</v>
      </c>
    </row>
    <row r="5349" spans="1:4" x14ac:dyDescent="0.25">
      <c r="A5349" t="s">
        <v>1435</v>
      </c>
      <c r="B5349" t="s">
        <v>3253</v>
      </c>
      <c r="C5349">
        <v>51.488624100000003</v>
      </c>
      <c r="D5349">
        <v>-0.2227904</v>
      </c>
    </row>
    <row r="5350" spans="1:4" x14ac:dyDescent="0.25">
      <c r="A5350" t="s">
        <v>3860</v>
      </c>
      <c r="B5350" t="s">
        <v>3253</v>
      </c>
      <c r="C5350">
        <v>0</v>
      </c>
      <c r="D5350">
        <v>0</v>
      </c>
    </row>
    <row r="5351" spans="1:4" x14ac:dyDescent="0.25">
      <c r="A5351" t="s">
        <v>4482</v>
      </c>
      <c r="B5351" t="s">
        <v>451</v>
      </c>
      <c r="C5351">
        <v>51.938007599999999</v>
      </c>
      <c r="D5351">
        <v>0.81508199999999997</v>
      </c>
    </row>
    <row r="5352" spans="1:4" x14ac:dyDescent="0.25">
      <c r="A5352" t="s">
        <v>213</v>
      </c>
      <c r="B5352" t="s">
        <v>3080</v>
      </c>
      <c r="C5352">
        <v>53.779746199999998</v>
      </c>
      <c r="D5352">
        <v>-1.5021141</v>
      </c>
    </row>
    <row r="5353" spans="1:4" x14ac:dyDescent="0.25">
      <c r="A5353" t="s">
        <v>4483</v>
      </c>
      <c r="B5353" t="s">
        <v>4261</v>
      </c>
      <c r="C5353">
        <v>51.402777700000001</v>
      </c>
      <c r="D5353">
        <v>-0.17684859999999999</v>
      </c>
    </row>
    <row r="5354" spans="1:4" x14ac:dyDescent="0.25">
      <c r="A5354" t="s">
        <v>4483</v>
      </c>
      <c r="B5354" t="s">
        <v>4262</v>
      </c>
      <c r="C5354">
        <v>53.430399899999998</v>
      </c>
      <c r="D5354">
        <v>-2.4309957999999998</v>
      </c>
    </row>
    <row r="5355" spans="1:4" x14ac:dyDescent="0.25">
      <c r="A5355" t="s">
        <v>4483</v>
      </c>
      <c r="B5355" t="s">
        <v>1550</v>
      </c>
      <c r="C5355">
        <v>51.788801800000002</v>
      </c>
      <c r="D5355">
        <v>-2.3050769999999998</v>
      </c>
    </row>
    <row r="5356" spans="1:4" x14ac:dyDescent="0.25">
      <c r="A5356" t="s">
        <v>308</v>
      </c>
      <c r="B5356" t="s">
        <v>2130</v>
      </c>
      <c r="C5356">
        <v>54.595297600000002</v>
      </c>
      <c r="D5356">
        <v>-1.2039139000000001</v>
      </c>
    </row>
    <row r="5357" spans="1:4" x14ac:dyDescent="0.25">
      <c r="A5357" t="s">
        <v>4481</v>
      </c>
      <c r="B5357" t="s">
        <v>4484</v>
      </c>
      <c r="C5357">
        <v>51.048200799999996</v>
      </c>
      <c r="D5357">
        <v>-1.2964585</v>
      </c>
    </row>
    <row r="5358" spans="1:4" x14ac:dyDescent="0.25">
      <c r="A5358" t="s">
        <v>4397</v>
      </c>
      <c r="B5358" t="s">
        <v>4485</v>
      </c>
      <c r="C5358">
        <v>52.928561199999997</v>
      </c>
      <c r="D5358">
        <v>-3.0130119999999998</v>
      </c>
    </row>
    <row r="5359" spans="1:4" x14ac:dyDescent="0.25">
      <c r="A5359" t="s">
        <v>1990</v>
      </c>
      <c r="B5359" t="s">
        <v>3680</v>
      </c>
      <c r="C5359">
        <v>53.394109899999997</v>
      </c>
      <c r="D5359">
        <v>-1.4800846999999999</v>
      </c>
    </row>
    <row r="5360" spans="1:4" x14ac:dyDescent="0.25">
      <c r="A5360" t="s">
        <v>4486</v>
      </c>
      <c r="B5360" t="s">
        <v>4487</v>
      </c>
      <c r="C5360">
        <v>52.453498199999999</v>
      </c>
      <c r="D5360">
        <v>-1.8565175</v>
      </c>
    </row>
    <row r="5361" spans="1:4" x14ac:dyDescent="0.25">
      <c r="A5361" t="s">
        <v>4243</v>
      </c>
      <c r="B5361" t="s">
        <v>3004</v>
      </c>
      <c r="C5361">
        <v>53.675056499999997</v>
      </c>
      <c r="D5361">
        <v>-1.5379038</v>
      </c>
    </row>
    <row r="5362" spans="1:4" x14ac:dyDescent="0.25">
      <c r="A5362" t="s">
        <v>1990</v>
      </c>
      <c r="B5362" t="s">
        <v>4488</v>
      </c>
      <c r="C5362">
        <v>53.426185699999998</v>
      </c>
      <c r="D5362">
        <v>-1.3806978000000001</v>
      </c>
    </row>
    <row r="5363" spans="1:4" x14ac:dyDescent="0.25">
      <c r="A5363" t="s">
        <v>4489</v>
      </c>
      <c r="B5363" t="s">
        <v>4490</v>
      </c>
      <c r="C5363">
        <v>52.358446999999998</v>
      </c>
      <c r="D5363">
        <v>0.23330390000000001</v>
      </c>
    </row>
    <row r="5364" spans="1:4" x14ac:dyDescent="0.25">
      <c r="A5364" t="s">
        <v>4483</v>
      </c>
      <c r="B5364" t="s">
        <v>3387</v>
      </c>
      <c r="C5364">
        <v>53.455398500000001</v>
      </c>
      <c r="D5364">
        <v>-2.7215549000000001</v>
      </c>
    </row>
    <row r="5365" spans="1:4" x14ac:dyDescent="0.25">
      <c r="A5365" t="s">
        <v>4483</v>
      </c>
      <c r="B5365" t="s">
        <v>3504</v>
      </c>
      <c r="C5365">
        <v>51.561917999999999</v>
      </c>
      <c r="D5365">
        <v>-0.31237799999999999</v>
      </c>
    </row>
    <row r="5366" spans="1:4" x14ac:dyDescent="0.25">
      <c r="A5366" t="s">
        <v>4483</v>
      </c>
      <c r="B5366" t="s">
        <v>2123</v>
      </c>
      <c r="C5366">
        <v>51.531040099999998</v>
      </c>
      <c r="D5366">
        <v>0.12596840000000001</v>
      </c>
    </row>
    <row r="5367" spans="1:4" x14ac:dyDescent="0.25">
      <c r="A5367" t="s">
        <v>4483</v>
      </c>
      <c r="B5367" t="s">
        <v>2417</v>
      </c>
      <c r="C5367">
        <v>52.956751199999999</v>
      </c>
      <c r="D5367">
        <v>-1.0797422000000001</v>
      </c>
    </row>
    <row r="5368" spans="1:4" x14ac:dyDescent="0.25">
      <c r="A5368" t="s">
        <v>4483</v>
      </c>
      <c r="B5368" t="s">
        <v>4161</v>
      </c>
      <c r="C5368">
        <v>51.767188400000002</v>
      </c>
      <c r="D5368">
        <v>0.54680229999999996</v>
      </c>
    </row>
    <row r="5369" spans="1:4" x14ac:dyDescent="0.25">
      <c r="A5369" t="s">
        <v>4483</v>
      </c>
      <c r="B5369" t="s">
        <v>1074</v>
      </c>
      <c r="C5369">
        <v>51.462180199999999</v>
      </c>
      <c r="D5369">
        <v>-0.98678060000000001</v>
      </c>
    </row>
    <row r="5370" spans="1:4" x14ac:dyDescent="0.25">
      <c r="A5370" t="s">
        <v>4483</v>
      </c>
      <c r="B5370" t="s">
        <v>3000</v>
      </c>
      <c r="C5370">
        <v>51.1101752</v>
      </c>
      <c r="D5370">
        <v>-7.6656199999999994E-2</v>
      </c>
    </row>
    <row r="5371" spans="1:4" x14ac:dyDescent="0.25">
      <c r="A5371" t="s">
        <v>355</v>
      </c>
      <c r="B5371" t="s">
        <v>2669</v>
      </c>
      <c r="C5371">
        <v>53.456063</v>
      </c>
      <c r="D5371">
        <v>-2.0688279999999999</v>
      </c>
    </row>
    <row r="5372" spans="1:4" x14ac:dyDescent="0.25">
      <c r="A5372" t="s">
        <v>331</v>
      </c>
      <c r="B5372" t="s">
        <v>3041</v>
      </c>
      <c r="C5372">
        <v>52.604382899999997</v>
      </c>
      <c r="D5372">
        <v>-0.22236539999999999</v>
      </c>
    </row>
    <row r="5373" spans="1:4" x14ac:dyDescent="0.25">
      <c r="A5373" t="s">
        <v>3172</v>
      </c>
      <c r="B5373" t="s">
        <v>4491</v>
      </c>
      <c r="C5373">
        <v>50.837911099999999</v>
      </c>
      <c r="D5373">
        <v>-0.1374176</v>
      </c>
    </row>
    <row r="5374" spans="1:4" x14ac:dyDescent="0.25">
      <c r="A5374" t="s">
        <v>4492</v>
      </c>
      <c r="B5374" t="s">
        <v>4493</v>
      </c>
      <c r="C5374">
        <v>51.348464900000003</v>
      </c>
      <c r="D5374">
        <v>0.75020869999999995</v>
      </c>
    </row>
    <row r="5375" spans="1:4" x14ac:dyDescent="0.25">
      <c r="A5375" t="s">
        <v>99</v>
      </c>
      <c r="B5375" t="s">
        <v>3152</v>
      </c>
      <c r="C5375">
        <v>53.245072800000003</v>
      </c>
      <c r="D5375">
        <v>-2.8333802000000001</v>
      </c>
    </row>
    <row r="5376" spans="1:4" x14ac:dyDescent="0.25">
      <c r="A5376" t="s">
        <v>2616</v>
      </c>
      <c r="B5376" t="s">
        <v>4494</v>
      </c>
      <c r="C5376">
        <v>58.192906000000001</v>
      </c>
      <c r="D5376">
        <v>-6.4290427000000001</v>
      </c>
    </row>
    <row r="5377" spans="1:4" x14ac:dyDescent="0.25">
      <c r="A5377" t="s">
        <v>4495</v>
      </c>
      <c r="B5377" t="s">
        <v>1017</v>
      </c>
      <c r="C5377">
        <v>53.480517200000001</v>
      </c>
      <c r="D5377">
        <v>-2.8549131000000001</v>
      </c>
    </row>
    <row r="5378" spans="1:4" x14ac:dyDescent="0.25">
      <c r="A5378" t="s">
        <v>541</v>
      </c>
      <c r="B5378" t="s">
        <v>683</v>
      </c>
      <c r="C5378">
        <v>52.2344893</v>
      </c>
      <c r="D5378">
        <v>-0.91608160000000005</v>
      </c>
    </row>
    <row r="5379" spans="1:4" x14ac:dyDescent="0.25">
      <c r="A5379" t="s">
        <v>2004</v>
      </c>
      <c r="B5379" t="s">
        <v>2583</v>
      </c>
      <c r="C5379">
        <v>51.501536899999998</v>
      </c>
      <c r="D5379">
        <v>2.4554200000000002E-2</v>
      </c>
    </row>
    <row r="5380" spans="1:4" x14ac:dyDescent="0.25">
      <c r="A5380" t="s">
        <v>1913</v>
      </c>
      <c r="B5380" t="s">
        <v>4357</v>
      </c>
      <c r="C5380">
        <v>51.536647500000001</v>
      </c>
      <c r="D5380">
        <v>-2.6691723000000001</v>
      </c>
    </row>
    <row r="5381" spans="1:4" x14ac:dyDescent="0.25">
      <c r="A5381" t="s">
        <v>604</v>
      </c>
      <c r="B5381" t="s">
        <v>4496</v>
      </c>
      <c r="C5381">
        <v>53.601522299999999</v>
      </c>
      <c r="D5381">
        <v>-1.3299350999999999</v>
      </c>
    </row>
    <row r="5382" spans="1:4" x14ac:dyDescent="0.25">
      <c r="A5382" t="s">
        <v>2891</v>
      </c>
      <c r="B5382" t="s">
        <v>3703</v>
      </c>
      <c r="C5382">
        <v>53.611132699999999</v>
      </c>
      <c r="D5382">
        <v>-0.66139479999999995</v>
      </c>
    </row>
    <row r="5383" spans="1:4" x14ac:dyDescent="0.25">
      <c r="A5383" t="s">
        <v>2891</v>
      </c>
      <c r="B5383" t="s">
        <v>4497</v>
      </c>
      <c r="C5383">
        <v>53.759187400000002</v>
      </c>
      <c r="D5383">
        <v>-0.32583889999999999</v>
      </c>
    </row>
    <row r="5384" spans="1:4" x14ac:dyDescent="0.25">
      <c r="A5384" t="s">
        <v>2891</v>
      </c>
      <c r="B5384" t="s">
        <v>1904</v>
      </c>
      <c r="C5384">
        <v>53.198312700000002</v>
      </c>
      <c r="D5384">
        <v>-0.1050855</v>
      </c>
    </row>
    <row r="5385" spans="1:4" x14ac:dyDescent="0.25">
      <c r="A5385" t="s">
        <v>4498</v>
      </c>
      <c r="B5385" t="s">
        <v>3902</v>
      </c>
      <c r="C5385">
        <v>53.577526499999998</v>
      </c>
      <c r="D5385">
        <v>-0.93247369999999996</v>
      </c>
    </row>
    <row r="5386" spans="1:4" x14ac:dyDescent="0.25">
      <c r="A5386" t="s">
        <v>4499</v>
      </c>
      <c r="B5386" t="s">
        <v>4500</v>
      </c>
      <c r="C5386">
        <v>51.227129599999998</v>
      </c>
      <c r="D5386">
        <v>0.56715320000000002</v>
      </c>
    </row>
    <row r="5387" spans="1:4" x14ac:dyDescent="0.25">
      <c r="A5387" t="s">
        <v>4483</v>
      </c>
      <c r="B5387" t="s">
        <v>2125</v>
      </c>
      <c r="C5387">
        <v>54.578240299999997</v>
      </c>
      <c r="D5387">
        <v>-1.1519671</v>
      </c>
    </row>
    <row r="5388" spans="1:4" x14ac:dyDescent="0.25">
      <c r="A5388" t="s">
        <v>259</v>
      </c>
      <c r="B5388" t="s">
        <v>2483</v>
      </c>
      <c r="C5388">
        <v>53.562074199999998</v>
      </c>
      <c r="D5388">
        <v>-1.0808329999999999</v>
      </c>
    </row>
    <row r="5389" spans="1:4" x14ac:dyDescent="0.25">
      <c r="A5389" t="s">
        <v>3508</v>
      </c>
      <c r="B5389" t="s">
        <v>2590</v>
      </c>
      <c r="C5389">
        <v>52.505083399999997</v>
      </c>
      <c r="D5389">
        <v>-1.8294562999999999</v>
      </c>
    </row>
    <row r="5390" spans="1:4" x14ac:dyDescent="0.25">
      <c r="A5390" t="s">
        <v>1815</v>
      </c>
      <c r="B5390" t="s">
        <v>4501</v>
      </c>
      <c r="C5390">
        <v>51.634850100000001</v>
      </c>
      <c r="D5390">
        <v>-3.1315756000000001</v>
      </c>
    </row>
    <row r="5391" spans="1:4" x14ac:dyDescent="0.25">
      <c r="A5391" t="s">
        <v>371</v>
      </c>
      <c r="B5391" t="s">
        <v>2191</v>
      </c>
      <c r="C5391">
        <v>54.923082800000003</v>
      </c>
      <c r="D5391">
        <v>-3.7383416</v>
      </c>
    </row>
    <row r="5392" spans="1:4" x14ac:dyDescent="0.25">
      <c r="A5392" t="s">
        <v>371</v>
      </c>
      <c r="B5392" t="s">
        <v>173</v>
      </c>
      <c r="C5392">
        <v>55.0869432</v>
      </c>
      <c r="D5392">
        <v>-3.6392774999999999</v>
      </c>
    </row>
    <row r="5393" spans="1:4" x14ac:dyDescent="0.25">
      <c r="A5393" t="s">
        <v>331</v>
      </c>
      <c r="B5393" t="s">
        <v>1126</v>
      </c>
      <c r="C5393">
        <v>52.319262999999999</v>
      </c>
      <c r="D5393">
        <v>-6.2920199999999996E-2</v>
      </c>
    </row>
    <row r="5394" spans="1:4" x14ac:dyDescent="0.25">
      <c r="A5394" t="s">
        <v>4502</v>
      </c>
      <c r="B5394" t="s">
        <v>2659</v>
      </c>
      <c r="C5394">
        <v>52.032246700000002</v>
      </c>
      <c r="D5394">
        <v>-0.36056559999999999</v>
      </c>
    </row>
    <row r="5395" spans="1:4" x14ac:dyDescent="0.25">
      <c r="A5395" t="s">
        <v>4102</v>
      </c>
      <c r="B5395" t="s">
        <v>1930</v>
      </c>
      <c r="C5395">
        <v>53.689057699999999</v>
      </c>
      <c r="D5395">
        <v>-1.4327166</v>
      </c>
    </row>
    <row r="5396" spans="1:4" x14ac:dyDescent="0.25">
      <c r="A5396" t="s">
        <v>758</v>
      </c>
      <c r="B5396" t="s">
        <v>2286</v>
      </c>
      <c r="C5396">
        <v>53.242296099999997</v>
      </c>
      <c r="D5396">
        <v>-1.3302308</v>
      </c>
    </row>
    <row r="5397" spans="1:4" x14ac:dyDescent="0.25">
      <c r="A5397" t="s">
        <v>1352</v>
      </c>
      <c r="B5397" t="s">
        <v>4503</v>
      </c>
      <c r="C5397">
        <v>53.761781499999998</v>
      </c>
      <c r="D5397">
        <v>-0.46489000000000003</v>
      </c>
    </row>
    <row r="5398" spans="1:4" x14ac:dyDescent="0.25">
      <c r="A5398" t="s">
        <v>3742</v>
      </c>
      <c r="B5398" t="s">
        <v>3819</v>
      </c>
      <c r="C5398">
        <v>51.564306000000002</v>
      </c>
      <c r="D5398">
        <v>-0.49969000000000002</v>
      </c>
    </row>
    <row r="5399" spans="1:4" x14ac:dyDescent="0.25">
      <c r="A5399" t="s">
        <v>4483</v>
      </c>
      <c r="B5399" t="s">
        <v>1584</v>
      </c>
      <c r="C5399">
        <v>55.886496399999999</v>
      </c>
      <c r="D5399">
        <v>-3.6579215</v>
      </c>
    </row>
    <row r="5400" spans="1:4" x14ac:dyDescent="0.25">
      <c r="A5400" t="s">
        <v>996</v>
      </c>
      <c r="B5400" t="s">
        <v>2372</v>
      </c>
      <c r="C5400">
        <v>51.243456199999997</v>
      </c>
      <c r="D5400">
        <v>-0.14688570000000001</v>
      </c>
    </row>
    <row r="5401" spans="1:4" x14ac:dyDescent="0.25">
      <c r="A5401" t="s">
        <v>141</v>
      </c>
      <c r="B5401" t="s">
        <v>2116</v>
      </c>
      <c r="C5401">
        <v>51.947535799999997</v>
      </c>
      <c r="D5401">
        <v>-2.0757403000000001</v>
      </c>
    </row>
    <row r="5402" spans="1:4" x14ac:dyDescent="0.25">
      <c r="A5402" t="s">
        <v>4504</v>
      </c>
      <c r="B5402" t="s">
        <v>4505</v>
      </c>
      <c r="C5402">
        <v>53.459096600000002</v>
      </c>
      <c r="D5402">
        <v>-2.3985552999999999</v>
      </c>
    </row>
    <row r="5403" spans="1:4" x14ac:dyDescent="0.25">
      <c r="A5403" t="s">
        <v>3950</v>
      </c>
      <c r="B5403" t="s">
        <v>3819</v>
      </c>
      <c r="C5403">
        <v>51.564306000000002</v>
      </c>
      <c r="D5403">
        <v>-0.49969000000000002</v>
      </c>
    </row>
    <row r="5404" spans="1:4" x14ac:dyDescent="0.25">
      <c r="A5404" t="s">
        <v>3950</v>
      </c>
      <c r="B5404" t="s">
        <v>4506</v>
      </c>
      <c r="C5404">
        <v>53.4949443</v>
      </c>
      <c r="D5404">
        <v>-0.98541239999999997</v>
      </c>
    </row>
    <row r="5405" spans="1:4" x14ac:dyDescent="0.25">
      <c r="A5405" t="s">
        <v>1598</v>
      </c>
      <c r="B5405" t="s">
        <v>4507</v>
      </c>
      <c r="C5405">
        <v>50.981009700000001</v>
      </c>
      <c r="D5405">
        <v>-0.96050159999999996</v>
      </c>
    </row>
    <row r="5406" spans="1:4" x14ac:dyDescent="0.25">
      <c r="A5406" t="s">
        <v>3412</v>
      </c>
      <c r="B5406" t="s">
        <v>3283</v>
      </c>
      <c r="C5406">
        <v>51.402777700000001</v>
      </c>
      <c r="D5406">
        <v>-0.17684859999999999</v>
      </c>
    </row>
    <row r="5407" spans="1:4" x14ac:dyDescent="0.25">
      <c r="A5407" t="s">
        <v>4508</v>
      </c>
      <c r="B5407" t="s">
        <v>4509</v>
      </c>
      <c r="C5407">
        <v>52.506712100000001</v>
      </c>
      <c r="D5407">
        <v>-1.9971945</v>
      </c>
    </row>
    <row r="5408" spans="1:4" x14ac:dyDescent="0.25">
      <c r="A5408" t="s">
        <v>4468</v>
      </c>
      <c r="B5408" t="s">
        <v>615</v>
      </c>
      <c r="C5408">
        <v>53.146596600000002</v>
      </c>
      <c r="D5408">
        <v>-2.3937716999999998</v>
      </c>
    </row>
    <row r="5409" spans="1:4" x14ac:dyDescent="0.25">
      <c r="A5409" t="s">
        <v>4483</v>
      </c>
      <c r="B5409" t="s">
        <v>3331</v>
      </c>
      <c r="C5409">
        <v>52.6895661</v>
      </c>
      <c r="D5409">
        <v>-1.8079394</v>
      </c>
    </row>
    <row r="5410" spans="1:4" x14ac:dyDescent="0.25">
      <c r="A5410" t="s">
        <v>4510</v>
      </c>
      <c r="B5410" t="s">
        <v>4511</v>
      </c>
      <c r="C5410">
        <v>53.429119900000003</v>
      </c>
      <c r="D5410">
        <v>-2.6807101000000002</v>
      </c>
    </row>
    <row r="5411" spans="1:4" x14ac:dyDescent="0.25">
      <c r="A5411" t="s">
        <v>1061</v>
      </c>
      <c r="B5411" t="s">
        <v>673</v>
      </c>
      <c r="C5411">
        <v>53.779746199999998</v>
      </c>
      <c r="D5411">
        <v>-1.5021141</v>
      </c>
    </row>
    <row r="5412" spans="1:4" x14ac:dyDescent="0.25">
      <c r="A5412" t="s">
        <v>4512</v>
      </c>
      <c r="B5412" t="s">
        <v>3253</v>
      </c>
      <c r="C5412">
        <v>0</v>
      </c>
      <c r="D5412">
        <v>0</v>
      </c>
    </row>
    <row r="5413" spans="1:4" x14ac:dyDescent="0.25">
      <c r="A5413" t="s">
        <v>1786</v>
      </c>
      <c r="B5413" t="s">
        <v>1810</v>
      </c>
      <c r="C5413">
        <v>51.503833200000003</v>
      </c>
      <c r="D5413">
        <v>3.5922299999999997E-2</v>
      </c>
    </row>
    <row r="5414" spans="1:4" x14ac:dyDescent="0.25">
      <c r="A5414" t="s">
        <v>4502</v>
      </c>
      <c r="B5414" t="s">
        <v>4513</v>
      </c>
      <c r="C5414">
        <v>51.838411499999999</v>
      </c>
      <c r="D5414">
        <v>-0.68264219999999998</v>
      </c>
    </row>
    <row r="5415" spans="1:4" x14ac:dyDescent="0.25">
      <c r="A5415" t="s">
        <v>40</v>
      </c>
      <c r="B5415" t="s">
        <v>4514</v>
      </c>
      <c r="C5415">
        <v>52.554871400000003</v>
      </c>
      <c r="D5415">
        <v>-2.0194773000000001</v>
      </c>
    </row>
    <row r="5416" spans="1:4" x14ac:dyDescent="0.25">
      <c r="A5416" t="s">
        <v>1987</v>
      </c>
      <c r="B5416" t="s">
        <v>1992</v>
      </c>
      <c r="C5416">
        <v>53.684471799999997</v>
      </c>
      <c r="D5416">
        <v>-1.2356545999999999</v>
      </c>
    </row>
    <row r="5417" spans="1:4" x14ac:dyDescent="0.25">
      <c r="A5417" t="s">
        <v>217</v>
      </c>
      <c r="B5417" t="s">
        <v>2944</v>
      </c>
      <c r="C5417">
        <v>52.456772000000001</v>
      </c>
      <c r="D5417">
        <v>-1.0251391000000001</v>
      </c>
    </row>
    <row r="5418" spans="1:4" x14ac:dyDescent="0.25">
      <c r="A5418" t="s">
        <v>217</v>
      </c>
      <c r="B5418" t="s">
        <v>4515</v>
      </c>
      <c r="C5418">
        <v>52.456772000000001</v>
      </c>
      <c r="D5418">
        <v>-1.0251391000000001</v>
      </c>
    </row>
    <row r="5419" spans="1:4" x14ac:dyDescent="0.25">
      <c r="A5419" t="s">
        <v>3508</v>
      </c>
      <c r="B5419" t="s">
        <v>4214</v>
      </c>
      <c r="C5419">
        <v>51.398017699999997</v>
      </c>
      <c r="D5419">
        <v>0.51341119999999996</v>
      </c>
    </row>
    <row r="5420" spans="1:4" x14ac:dyDescent="0.25">
      <c r="A5420" t="s">
        <v>3172</v>
      </c>
      <c r="B5420" t="s">
        <v>4516</v>
      </c>
      <c r="C5420">
        <v>54.974134100000001</v>
      </c>
      <c r="D5420">
        <v>-1.5567067999999999</v>
      </c>
    </row>
    <row r="5421" spans="1:4" x14ac:dyDescent="0.25">
      <c r="A5421" t="s">
        <v>3172</v>
      </c>
      <c r="B5421" t="s">
        <v>4517</v>
      </c>
      <c r="C5421">
        <v>54.974134100000001</v>
      </c>
      <c r="D5421">
        <v>-1.5567067999999999</v>
      </c>
    </row>
    <row r="5422" spans="1:4" x14ac:dyDescent="0.25">
      <c r="A5422" t="s">
        <v>1746</v>
      </c>
      <c r="B5422" t="s">
        <v>4518</v>
      </c>
      <c r="C5422">
        <v>53.741462300000002</v>
      </c>
      <c r="D5422">
        <v>-1.2630519</v>
      </c>
    </row>
    <row r="5423" spans="1:4" x14ac:dyDescent="0.25">
      <c r="A5423" t="s">
        <v>4465</v>
      </c>
      <c r="B5423" t="s">
        <v>2615</v>
      </c>
      <c r="C5423">
        <v>53.254535400000002</v>
      </c>
      <c r="D5423">
        <v>-4.3740000999999999</v>
      </c>
    </row>
    <row r="5424" spans="1:4" x14ac:dyDescent="0.25">
      <c r="A5424" t="s">
        <v>4469</v>
      </c>
      <c r="B5424" t="s">
        <v>3853</v>
      </c>
      <c r="C5424">
        <v>53.540229400000001</v>
      </c>
      <c r="D5424">
        <v>-2.8041615000000002</v>
      </c>
    </row>
    <row r="5425" spans="1:4" x14ac:dyDescent="0.25">
      <c r="A5425" t="s">
        <v>604</v>
      </c>
      <c r="B5425" t="s">
        <v>2669</v>
      </c>
      <c r="C5425">
        <v>53.456063</v>
      </c>
      <c r="D5425">
        <v>-2.0688279999999999</v>
      </c>
    </row>
    <row r="5426" spans="1:4" x14ac:dyDescent="0.25">
      <c r="A5426" t="s">
        <v>1614</v>
      </c>
      <c r="B5426" t="s">
        <v>4519</v>
      </c>
      <c r="C5426">
        <v>50.6819731</v>
      </c>
      <c r="D5426">
        <v>-2.2196954</v>
      </c>
    </row>
    <row r="5427" spans="1:4" x14ac:dyDescent="0.25">
      <c r="A5427" t="s">
        <v>4520</v>
      </c>
      <c r="B5427" t="s">
        <v>2615</v>
      </c>
      <c r="C5427">
        <v>53.254535400000002</v>
      </c>
      <c r="D5427">
        <v>-4.3740000999999999</v>
      </c>
    </row>
    <row r="5428" spans="1:4" x14ac:dyDescent="0.25">
      <c r="A5428" t="s">
        <v>1185</v>
      </c>
      <c r="B5428" t="s">
        <v>2251</v>
      </c>
      <c r="C5428">
        <v>52.589483799999996</v>
      </c>
      <c r="D5428">
        <v>-0.50856250000000003</v>
      </c>
    </row>
    <row r="5429" spans="1:4" x14ac:dyDescent="0.25">
      <c r="A5429" t="s">
        <v>2891</v>
      </c>
      <c r="B5429" t="s">
        <v>3387</v>
      </c>
      <c r="C5429">
        <v>53.455398500000001</v>
      </c>
      <c r="D5429">
        <v>-2.7215549000000001</v>
      </c>
    </row>
    <row r="5430" spans="1:4" x14ac:dyDescent="0.25">
      <c r="A5430" t="s">
        <v>4521</v>
      </c>
      <c r="B5430" t="s">
        <v>4522</v>
      </c>
      <c r="C5430">
        <v>51.997770099999997</v>
      </c>
      <c r="D5430">
        <v>-1.9656815000000001</v>
      </c>
    </row>
    <row r="5431" spans="1:4" x14ac:dyDescent="0.25">
      <c r="A5431" t="s">
        <v>3843</v>
      </c>
      <c r="B5431" t="s">
        <v>1950</v>
      </c>
      <c r="C5431">
        <v>53.505372000000001</v>
      </c>
      <c r="D5431">
        <v>-2.2967822</v>
      </c>
    </row>
    <row r="5432" spans="1:4" x14ac:dyDescent="0.25">
      <c r="A5432" t="s">
        <v>2652</v>
      </c>
      <c r="B5432" t="s">
        <v>659</v>
      </c>
      <c r="C5432">
        <v>54.535731599999998</v>
      </c>
      <c r="D5432">
        <v>-1.5472014999999999</v>
      </c>
    </row>
    <row r="5433" spans="1:4" x14ac:dyDescent="0.25">
      <c r="A5433" t="s">
        <v>2825</v>
      </c>
      <c r="B5433" t="s">
        <v>2865</v>
      </c>
      <c r="C5433">
        <v>53.242296099999997</v>
      </c>
      <c r="D5433">
        <v>-1.3302308</v>
      </c>
    </row>
    <row r="5434" spans="1:4" x14ac:dyDescent="0.25">
      <c r="A5434" t="s">
        <v>4523</v>
      </c>
      <c r="B5434" t="s">
        <v>4524</v>
      </c>
      <c r="C5434">
        <v>51.245366099999998</v>
      </c>
      <c r="D5434">
        <v>-0.89558669999999996</v>
      </c>
    </row>
    <row r="5435" spans="1:4" x14ac:dyDescent="0.25">
      <c r="A5435" t="s">
        <v>4525</v>
      </c>
      <c r="B5435" t="s">
        <v>4526</v>
      </c>
      <c r="C5435">
        <v>51.610681200000002</v>
      </c>
      <c r="D5435">
        <v>-3.2335061999999999</v>
      </c>
    </row>
    <row r="5436" spans="1:4" x14ac:dyDescent="0.25">
      <c r="A5436" t="s">
        <v>2891</v>
      </c>
      <c r="B5436" t="s">
        <v>2417</v>
      </c>
      <c r="C5436">
        <v>52.956751199999999</v>
      </c>
      <c r="D5436">
        <v>-1.0797422000000001</v>
      </c>
    </row>
    <row r="5437" spans="1:4" x14ac:dyDescent="0.25">
      <c r="A5437" t="s">
        <v>604</v>
      </c>
      <c r="B5437" t="s">
        <v>2250</v>
      </c>
      <c r="C5437">
        <v>57.233833699999998</v>
      </c>
      <c r="D5437">
        <v>-2.0673355999999998</v>
      </c>
    </row>
    <row r="5438" spans="1:4" x14ac:dyDescent="0.25">
      <c r="A5438" t="s">
        <v>996</v>
      </c>
      <c r="B5438" t="s">
        <v>3697</v>
      </c>
      <c r="C5438">
        <v>51.5203846</v>
      </c>
      <c r="D5438">
        <v>0.55534519999999998</v>
      </c>
    </row>
    <row r="5439" spans="1:4" x14ac:dyDescent="0.25">
      <c r="A5439" t="s">
        <v>996</v>
      </c>
      <c r="B5439" t="s">
        <v>3501</v>
      </c>
      <c r="C5439">
        <v>51.469384599999998</v>
      </c>
      <c r="D5439">
        <v>0.26642759999999999</v>
      </c>
    </row>
    <row r="5440" spans="1:4" x14ac:dyDescent="0.25">
      <c r="A5440" t="s">
        <v>3157</v>
      </c>
      <c r="B5440" t="s">
        <v>4527</v>
      </c>
      <c r="C5440">
        <v>51.915612600000003</v>
      </c>
      <c r="D5440">
        <v>0.97802169999999999</v>
      </c>
    </row>
    <row r="5441" spans="1:4" x14ac:dyDescent="0.25">
      <c r="A5441" t="s">
        <v>259</v>
      </c>
      <c r="B5441" t="s">
        <v>4065</v>
      </c>
      <c r="C5441">
        <v>57.491101899999997</v>
      </c>
      <c r="D5441">
        <v>-4.2247947999999997</v>
      </c>
    </row>
    <row r="5442" spans="1:4" x14ac:dyDescent="0.25">
      <c r="A5442" t="s">
        <v>259</v>
      </c>
      <c r="B5442" t="s">
        <v>477</v>
      </c>
      <c r="C5442">
        <v>51.577589199999998</v>
      </c>
      <c r="D5442">
        <v>0.71466859999999999</v>
      </c>
    </row>
    <row r="5443" spans="1:4" x14ac:dyDescent="0.25">
      <c r="A5443" t="s">
        <v>2774</v>
      </c>
      <c r="B5443" t="s">
        <v>4528</v>
      </c>
      <c r="C5443">
        <v>51.853099100000001</v>
      </c>
      <c r="D5443">
        <v>0.65441669999999996</v>
      </c>
    </row>
    <row r="5444" spans="1:4" x14ac:dyDescent="0.25">
      <c r="A5444" t="s">
        <v>331</v>
      </c>
      <c r="B5444" t="s">
        <v>1127</v>
      </c>
      <c r="C5444">
        <v>52.2286377</v>
      </c>
      <c r="D5444">
        <v>0.15405940000000001</v>
      </c>
    </row>
    <row r="5445" spans="1:4" x14ac:dyDescent="0.25">
      <c r="A5445" t="s">
        <v>331</v>
      </c>
      <c r="B5445" t="s">
        <v>606</v>
      </c>
      <c r="C5445">
        <v>52.2286377</v>
      </c>
      <c r="D5445">
        <v>0.15405940000000001</v>
      </c>
    </row>
    <row r="5446" spans="1:4" x14ac:dyDescent="0.25">
      <c r="A5446" t="s">
        <v>331</v>
      </c>
      <c r="B5446" t="s">
        <v>606</v>
      </c>
      <c r="C5446">
        <v>52.2286377</v>
      </c>
      <c r="D5446">
        <v>0.15405940000000001</v>
      </c>
    </row>
    <row r="5447" spans="1:4" x14ac:dyDescent="0.25">
      <c r="A5447" t="s">
        <v>331</v>
      </c>
      <c r="B5447" t="s">
        <v>3134</v>
      </c>
      <c r="C5447">
        <v>52.337670899999999</v>
      </c>
      <c r="D5447">
        <v>-0.30221789999999998</v>
      </c>
    </row>
    <row r="5448" spans="1:4" x14ac:dyDescent="0.25">
      <c r="A5448" t="s">
        <v>4529</v>
      </c>
      <c r="B5448" t="s">
        <v>4530</v>
      </c>
      <c r="C5448">
        <v>53.761474300000003</v>
      </c>
      <c r="D5448">
        <v>-2.6094374999999999</v>
      </c>
    </row>
    <row r="5449" spans="1:4" x14ac:dyDescent="0.25">
      <c r="A5449" t="s">
        <v>4529</v>
      </c>
      <c r="B5449" t="s">
        <v>4531</v>
      </c>
      <c r="C5449">
        <v>53.463107600000001</v>
      </c>
      <c r="D5449">
        <v>-2.3668148000000002</v>
      </c>
    </row>
    <row r="5450" spans="1:4" x14ac:dyDescent="0.25">
      <c r="A5450" t="s">
        <v>4529</v>
      </c>
      <c r="B5450" t="s">
        <v>4532</v>
      </c>
      <c r="C5450">
        <v>53.463014700000002</v>
      </c>
      <c r="D5450">
        <v>-2.9078968999999999</v>
      </c>
    </row>
    <row r="5451" spans="1:4" x14ac:dyDescent="0.25">
      <c r="A5451" t="s">
        <v>277</v>
      </c>
      <c r="B5451" t="s">
        <v>4533</v>
      </c>
      <c r="C5451">
        <v>53.224106800000001</v>
      </c>
      <c r="D5451">
        <v>-3.0018128000000002</v>
      </c>
    </row>
    <row r="5452" spans="1:4" x14ac:dyDescent="0.25">
      <c r="A5452" t="s">
        <v>4440</v>
      </c>
      <c r="B5452" t="s">
        <v>2264</v>
      </c>
      <c r="C5452">
        <v>53.774375599999999</v>
      </c>
      <c r="D5452">
        <v>-1.4421028</v>
      </c>
    </row>
    <row r="5453" spans="1:4" x14ac:dyDescent="0.25">
      <c r="A5453" t="s">
        <v>4440</v>
      </c>
      <c r="B5453" t="s">
        <v>4534</v>
      </c>
      <c r="C5453">
        <v>53.791381999999999</v>
      </c>
      <c r="D5453">
        <v>-1.5607291999999999</v>
      </c>
    </row>
    <row r="5454" spans="1:4" x14ac:dyDescent="0.25">
      <c r="A5454" t="s">
        <v>4535</v>
      </c>
      <c r="B5454" t="s">
        <v>719</v>
      </c>
      <c r="C5454">
        <v>51.896178800000001</v>
      </c>
      <c r="D5454">
        <v>-0.44779330000000001</v>
      </c>
    </row>
    <row r="5455" spans="1:4" x14ac:dyDescent="0.25">
      <c r="A5455" t="s">
        <v>4536</v>
      </c>
      <c r="B5455" t="s">
        <v>1119</v>
      </c>
      <c r="C5455">
        <v>51.766004899999999</v>
      </c>
      <c r="D5455">
        <v>-0.43506699999999998</v>
      </c>
    </row>
    <row r="5456" spans="1:4" x14ac:dyDescent="0.25">
      <c r="A5456" t="s">
        <v>4071</v>
      </c>
      <c r="B5456" t="s">
        <v>4537</v>
      </c>
      <c r="C5456">
        <v>52.489184299999998</v>
      </c>
      <c r="D5456">
        <v>-2.0499697000000001</v>
      </c>
    </row>
    <row r="5457" spans="1:4" x14ac:dyDescent="0.25">
      <c r="A5457" t="s">
        <v>259</v>
      </c>
      <c r="B5457" t="s">
        <v>4538</v>
      </c>
      <c r="C5457">
        <v>55.958610299999997</v>
      </c>
      <c r="D5457">
        <v>-3.1881501000000001</v>
      </c>
    </row>
    <row r="5458" spans="1:4" x14ac:dyDescent="0.25">
      <c r="A5458" t="s">
        <v>4141</v>
      </c>
      <c r="B5458" t="s">
        <v>4538</v>
      </c>
      <c r="C5458">
        <v>55.958610299999997</v>
      </c>
      <c r="D5458">
        <v>-3.1881501000000001</v>
      </c>
    </row>
    <row r="5459" spans="1:4" x14ac:dyDescent="0.25">
      <c r="A5459" t="s">
        <v>3212</v>
      </c>
      <c r="B5459" t="s">
        <v>4539</v>
      </c>
      <c r="C5459">
        <v>53.058361099999999</v>
      </c>
      <c r="D5459">
        <v>-2.2447023000000002</v>
      </c>
    </row>
    <row r="5460" spans="1:4" x14ac:dyDescent="0.25">
      <c r="A5460" t="s">
        <v>4540</v>
      </c>
      <c r="B5460" t="s">
        <v>4541</v>
      </c>
      <c r="C5460">
        <v>53.777951899999998</v>
      </c>
      <c r="D5460">
        <v>-1.0670664000000001</v>
      </c>
    </row>
    <row r="5461" spans="1:4" x14ac:dyDescent="0.25">
      <c r="A5461" t="s">
        <v>1756</v>
      </c>
      <c r="B5461" t="s">
        <v>4542</v>
      </c>
      <c r="C5461">
        <v>54.438003799999997</v>
      </c>
      <c r="D5461">
        <v>-6.4926522000000002</v>
      </c>
    </row>
    <row r="5462" spans="1:4" x14ac:dyDescent="0.25">
      <c r="A5462" t="s">
        <v>1813</v>
      </c>
      <c r="B5462" t="s">
        <v>4543</v>
      </c>
      <c r="C5462">
        <v>51.337150600000001</v>
      </c>
      <c r="D5462">
        <v>-1.9638078999999999</v>
      </c>
    </row>
    <row r="5463" spans="1:4" x14ac:dyDescent="0.25">
      <c r="A5463" t="s">
        <v>4540</v>
      </c>
      <c r="B5463" t="s">
        <v>1881</v>
      </c>
      <c r="C5463">
        <v>53.956573300000002</v>
      </c>
      <c r="D5463">
        <v>-1.1759261999999999</v>
      </c>
    </row>
    <row r="5464" spans="1:4" x14ac:dyDescent="0.25">
      <c r="A5464" t="s">
        <v>3157</v>
      </c>
      <c r="B5464" t="s">
        <v>4544</v>
      </c>
      <c r="C5464">
        <v>51.925840700000002</v>
      </c>
      <c r="D5464">
        <v>0.93969199999999997</v>
      </c>
    </row>
    <row r="5465" spans="1:4" x14ac:dyDescent="0.25">
      <c r="A5465" t="s">
        <v>4545</v>
      </c>
      <c r="B5465" t="s">
        <v>2615</v>
      </c>
      <c r="C5465">
        <v>53.254535400000002</v>
      </c>
      <c r="D5465">
        <v>-4.3740000999999999</v>
      </c>
    </row>
    <row r="5466" spans="1:4" x14ac:dyDescent="0.25">
      <c r="A5466" t="s">
        <v>3045</v>
      </c>
      <c r="B5466" t="s">
        <v>3991</v>
      </c>
      <c r="C5466">
        <v>53.021619299999998</v>
      </c>
      <c r="D5466">
        <v>-2.2510013</v>
      </c>
    </row>
    <row r="5467" spans="1:4" x14ac:dyDescent="0.25">
      <c r="A5467" t="s">
        <v>3508</v>
      </c>
      <c r="B5467" t="s">
        <v>4546</v>
      </c>
      <c r="C5467">
        <v>52.061719099999998</v>
      </c>
      <c r="D5467">
        <v>-1.3169773</v>
      </c>
    </row>
    <row r="5468" spans="1:4" x14ac:dyDescent="0.25">
      <c r="A5468" t="s">
        <v>3665</v>
      </c>
      <c r="B5468" t="s">
        <v>3452</v>
      </c>
      <c r="C5468">
        <v>51.143413700000004</v>
      </c>
      <c r="D5468">
        <v>-0.15144150000000001</v>
      </c>
    </row>
    <row r="5469" spans="1:4" x14ac:dyDescent="0.25">
      <c r="A5469" t="s">
        <v>3665</v>
      </c>
      <c r="B5469" t="s">
        <v>3452</v>
      </c>
      <c r="C5469">
        <v>51.143413700000004</v>
      </c>
      <c r="D5469">
        <v>-0.15144150000000001</v>
      </c>
    </row>
    <row r="5470" spans="1:4" x14ac:dyDescent="0.25">
      <c r="A5470" t="s">
        <v>4078</v>
      </c>
      <c r="B5470" t="s">
        <v>2615</v>
      </c>
      <c r="C5470">
        <v>53.254535400000002</v>
      </c>
      <c r="D5470">
        <v>-4.3740000999999999</v>
      </c>
    </row>
    <row r="5471" spans="1:4" x14ac:dyDescent="0.25">
      <c r="A5471" t="s">
        <v>2891</v>
      </c>
      <c r="B5471" t="s">
        <v>2154</v>
      </c>
      <c r="C5471">
        <v>51.306520200000001</v>
      </c>
      <c r="D5471">
        <v>-0.3527651</v>
      </c>
    </row>
    <row r="5472" spans="1:4" x14ac:dyDescent="0.25">
      <c r="A5472" t="s">
        <v>2891</v>
      </c>
      <c r="B5472" t="s">
        <v>4370</v>
      </c>
      <c r="C5472">
        <v>50.820062100000001</v>
      </c>
      <c r="D5472">
        <v>-0.5951689</v>
      </c>
    </row>
    <row r="5473" spans="1:4" x14ac:dyDescent="0.25">
      <c r="A5473" t="s">
        <v>2891</v>
      </c>
      <c r="B5473" t="s">
        <v>4370</v>
      </c>
      <c r="C5473">
        <v>50.820062100000001</v>
      </c>
      <c r="D5473">
        <v>-0.5951689</v>
      </c>
    </row>
    <row r="5474" spans="1:4" x14ac:dyDescent="0.25">
      <c r="A5474" t="s">
        <v>2891</v>
      </c>
      <c r="B5474" t="s">
        <v>4149</v>
      </c>
      <c r="C5474">
        <v>51.731885499999997</v>
      </c>
      <c r="D5474">
        <v>-0.2682041</v>
      </c>
    </row>
    <row r="5475" spans="1:4" x14ac:dyDescent="0.25">
      <c r="A5475" t="s">
        <v>3665</v>
      </c>
      <c r="B5475" t="s">
        <v>4547</v>
      </c>
      <c r="C5475">
        <v>53.220990100000002</v>
      </c>
      <c r="D5475">
        <v>-0.51247330000000002</v>
      </c>
    </row>
    <row r="5476" spans="1:4" x14ac:dyDescent="0.25">
      <c r="A5476" t="s">
        <v>2892</v>
      </c>
      <c r="B5476" t="s">
        <v>2615</v>
      </c>
      <c r="C5476">
        <v>53.254535400000002</v>
      </c>
      <c r="D5476">
        <v>-4.3740000999999999</v>
      </c>
    </row>
    <row r="5477" spans="1:4" x14ac:dyDescent="0.25">
      <c r="A5477" t="s">
        <v>2004</v>
      </c>
      <c r="B5477" t="s">
        <v>4447</v>
      </c>
      <c r="C5477">
        <v>51.479715200000001</v>
      </c>
      <c r="D5477">
        <v>0.18744250000000001</v>
      </c>
    </row>
    <row r="5478" spans="1:4" x14ac:dyDescent="0.25">
      <c r="A5478" t="s">
        <v>2891</v>
      </c>
      <c r="B5478" t="s">
        <v>4548</v>
      </c>
      <c r="C5478">
        <v>55.929317300000001</v>
      </c>
      <c r="D5478">
        <v>-3.0856441000000001</v>
      </c>
    </row>
    <row r="5479" spans="1:4" x14ac:dyDescent="0.25">
      <c r="A5479" t="s">
        <v>4549</v>
      </c>
      <c r="B5479" t="s">
        <v>4550</v>
      </c>
      <c r="C5479">
        <v>51.274266099999998</v>
      </c>
      <c r="D5479">
        <v>-2.2114003000000002</v>
      </c>
    </row>
    <row r="5480" spans="1:4" x14ac:dyDescent="0.25">
      <c r="A5480" t="s">
        <v>1786</v>
      </c>
      <c r="B5480" t="s">
        <v>2483</v>
      </c>
      <c r="C5480">
        <v>53.562074199999998</v>
      </c>
      <c r="D5480">
        <v>-1.0808329999999999</v>
      </c>
    </row>
    <row r="5481" spans="1:4" x14ac:dyDescent="0.25">
      <c r="A5481" t="s">
        <v>4551</v>
      </c>
      <c r="B5481" t="s">
        <v>4552</v>
      </c>
      <c r="C5481">
        <v>52.048555800000003</v>
      </c>
      <c r="D5481">
        <v>-0.43385370000000001</v>
      </c>
    </row>
    <row r="5482" spans="1:4" x14ac:dyDescent="0.25">
      <c r="A5482" t="s">
        <v>3736</v>
      </c>
      <c r="B5482" t="s">
        <v>2292</v>
      </c>
      <c r="C5482">
        <v>52.762168500000001</v>
      </c>
      <c r="D5482">
        <v>-0.6274942</v>
      </c>
    </row>
    <row r="5483" spans="1:4" x14ac:dyDescent="0.25">
      <c r="A5483" t="s">
        <v>3736</v>
      </c>
      <c r="B5483" t="s">
        <v>4553</v>
      </c>
      <c r="C5483">
        <v>52.098755400000002</v>
      </c>
      <c r="D5483">
        <v>-0.47392889999999999</v>
      </c>
    </row>
    <row r="5484" spans="1:4" x14ac:dyDescent="0.25">
      <c r="A5484" t="s">
        <v>4554</v>
      </c>
      <c r="B5484" t="s">
        <v>4555</v>
      </c>
      <c r="C5484">
        <v>50.948623400000002</v>
      </c>
      <c r="D5484">
        <v>-2.6634696</v>
      </c>
    </row>
    <row r="5485" spans="1:4" x14ac:dyDescent="0.25">
      <c r="A5485" t="s">
        <v>4338</v>
      </c>
      <c r="B5485" t="s">
        <v>4556</v>
      </c>
      <c r="C5485">
        <v>51.099111800000003</v>
      </c>
      <c r="D5485">
        <v>-2.7383199</v>
      </c>
    </row>
    <row r="5486" spans="1:4" x14ac:dyDescent="0.25">
      <c r="A5486" t="s">
        <v>4557</v>
      </c>
      <c r="B5486" t="s">
        <v>4558</v>
      </c>
      <c r="C5486">
        <v>52.022722299999998</v>
      </c>
      <c r="D5486">
        <v>-0.18401229999999999</v>
      </c>
    </row>
    <row r="5487" spans="1:4" x14ac:dyDescent="0.25">
      <c r="A5487" t="s">
        <v>468</v>
      </c>
      <c r="B5487" t="s">
        <v>455</v>
      </c>
      <c r="C5487">
        <v>51.976816200000002</v>
      </c>
      <c r="D5487">
        <v>1.0882560999999999</v>
      </c>
    </row>
    <row r="5488" spans="1:4" x14ac:dyDescent="0.25">
      <c r="A5488" t="s">
        <v>109</v>
      </c>
      <c r="B5488" t="s">
        <v>4559</v>
      </c>
      <c r="C5488">
        <v>53.148266</v>
      </c>
      <c r="D5488">
        <v>-3.1732781999999999</v>
      </c>
    </row>
    <row r="5489" spans="1:4" x14ac:dyDescent="0.25">
      <c r="A5489" t="s">
        <v>2043</v>
      </c>
      <c r="B5489" t="s">
        <v>2244</v>
      </c>
      <c r="C5489">
        <v>52.585766999999997</v>
      </c>
      <c r="D5489">
        <v>-0.43619550000000001</v>
      </c>
    </row>
    <row r="5490" spans="1:4" x14ac:dyDescent="0.25">
      <c r="A5490" t="s">
        <v>2043</v>
      </c>
      <c r="B5490" t="s">
        <v>2244</v>
      </c>
      <c r="C5490">
        <v>52.585766999999997</v>
      </c>
      <c r="D5490">
        <v>-0.43619550000000001</v>
      </c>
    </row>
    <row r="5491" spans="1:4" x14ac:dyDescent="0.25">
      <c r="A5491" t="s">
        <v>2601</v>
      </c>
      <c r="B5491" t="s">
        <v>877</v>
      </c>
      <c r="C5491">
        <v>51.455666100000002</v>
      </c>
      <c r="D5491">
        <v>-2.4724685000000002</v>
      </c>
    </row>
    <row r="5492" spans="1:4" x14ac:dyDescent="0.25">
      <c r="A5492" t="s">
        <v>2601</v>
      </c>
      <c r="B5492" t="s">
        <v>877</v>
      </c>
      <c r="C5492">
        <v>51.455666100000002</v>
      </c>
      <c r="D5492">
        <v>-2.4724685000000002</v>
      </c>
    </row>
    <row r="5493" spans="1:4" x14ac:dyDescent="0.25">
      <c r="A5493" t="s">
        <v>2765</v>
      </c>
      <c r="B5493" t="s">
        <v>4560</v>
      </c>
      <c r="C5493">
        <v>52.229262400000003</v>
      </c>
      <c r="D5493">
        <v>0.86039480000000002</v>
      </c>
    </row>
    <row r="5494" spans="1:4" x14ac:dyDescent="0.25">
      <c r="A5494" t="s">
        <v>3221</v>
      </c>
      <c r="B5494" t="s">
        <v>2929</v>
      </c>
      <c r="C5494">
        <v>52.822541999999999</v>
      </c>
      <c r="D5494">
        <v>-2.1128870000000002</v>
      </c>
    </row>
    <row r="5495" spans="1:4" x14ac:dyDescent="0.25">
      <c r="A5495" t="s">
        <v>242</v>
      </c>
      <c r="B5495" t="s">
        <v>4561</v>
      </c>
      <c r="C5495">
        <v>54.280780900000003</v>
      </c>
      <c r="D5495">
        <v>-1.6017676000000001</v>
      </c>
    </row>
    <row r="5496" spans="1:4" x14ac:dyDescent="0.25">
      <c r="A5496" t="s">
        <v>3012</v>
      </c>
      <c r="B5496" t="s">
        <v>2241</v>
      </c>
      <c r="C5496">
        <v>53.576196099999997</v>
      </c>
      <c r="D5496">
        <v>-2.2544976999999999</v>
      </c>
    </row>
    <row r="5497" spans="1:4" x14ac:dyDescent="0.25">
      <c r="A5497" t="s">
        <v>3223</v>
      </c>
      <c r="B5497" t="s">
        <v>2219</v>
      </c>
      <c r="C5497">
        <v>50.784145000000002</v>
      </c>
      <c r="D5497">
        <v>0.1226512</v>
      </c>
    </row>
    <row r="5498" spans="1:4" x14ac:dyDescent="0.25">
      <c r="A5498" t="s">
        <v>4248</v>
      </c>
      <c r="B5498" t="s">
        <v>877</v>
      </c>
      <c r="C5498">
        <v>51.455666100000002</v>
      </c>
      <c r="D5498">
        <v>-2.4724685000000002</v>
      </c>
    </row>
    <row r="5499" spans="1:4" x14ac:dyDescent="0.25">
      <c r="A5499" t="s">
        <v>4095</v>
      </c>
      <c r="B5499" t="s">
        <v>1017</v>
      </c>
      <c r="C5499">
        <v>53.480517200000001</v>
      </c>
      <c r="D5499">
        <v>-2.8549131000000001</v>
      </c>
    </row>
    <row r="5500" spans="1:4" x14ac:dyDescent="0.25">
      <c r="A5500" t="s">
        <v>4483</v>
      </c>
      <c r="B5500" t="s">
        <v>2677</v>
      </c>
      <c r="C5500">
        <v>52.0837553</v>
      </c>
      <c r="D5500">
        <v>0.10336819999999999</v>
      </c>
    </row>
    <row r="5501" spans="1:4" x14ac:dyDescent="0.25">
      <c r="A5501" t="s">
        <v>1987</v>
      </c>
      <c r="B5501" t="s">
        <v>4518</v>
      </c>
      <c r="C5501">
        <v>53.741462300000002</v>
      </c>
      <c r="D5501">
        <v>-1.2630519</v>
      </c>
    </row>
    <row r="5502" spans="1:4" x14ac:dyDescent="0.25">
      <c r="A5502" t="s">
        <v>2720</v>
      </c>
      <c r="B5502" t="s">
        <v>3356</v>
      </c>
      <c r="C5502">
        <v>55.8372788</v>
      </c>
      <c r="D5502">
        <v>-4.2472827000000004</v>
      </c>
    </row>
    <row r="5503" spans="1:4" x14ac:dyDescent="0.25">
      <c r="A5503" t="s">
        <v>4440</v>
      </c>
      <c r="B5503" t="s">
        <v>4518</v>
      </c>
      <c r="C5503">
        <v>53.741462300000002</v>
      </c>
      <c r="D5503">
        <v>-1.2630519</v>
      </c>
    </row>
    <row r="5504" spans="1:4" x14ac:dyDescent="0.25">
      <c r="A5504" t="s">
        <v>4102</v>
      </c>
      <c r="B5504" t="s">
        <v>3621</v>
      </c>
      <c r="C5504">
        <v>53.7489761</v>
      </c>
      <c r="D5504">
        <v>-1.9236139999999999</v>
      </c>
    </row>
    <row r="5505" spans="1:4" x14ac:dyDescent="0.25">
      <c r="A5505" t="s">
        <v>2744</v>
      </c>
      <c r="B5505" t="s">
        <v>4348</v>
      </c>
      <c r="C5505">
        <v>53.954942500000001</v>
      </c>
      <c r="D5505">
        <v>-2.0370998999999999</v>
      </c>
    </row>
    <row r="5506" spans="1:4" x14ac:dyDescent="0.25">
      <c r="A5506" t="s">
        <v>3508</v>
      </c>
      <c r="B5506" t="s">
        <v>4562</v>
      </c>
      <c r="C5506">
        <v>51.431264900000002</v>
      </c>
      <c r="D5506">
        <v>0.28664830000000002</v>
      </c>
    </row>
    <row r="5507" spans="1:4" x14ac:dyDescent="0.25">
      <c r="A5507" t="s">
        <v>2147</v>
      </c>
      <c r="B5507" t="s">
        <v>4037</v>
      </c>
      <c r="C5507">
        <v>53.769509999999997</v>
      </c>
      <c r="D5507">
        <v>-0.33296629999999999</v>
      </c>
    </row>
    <row r="5508" spans="1:4" x14ac:dyDescent="0.25">
      <c r="A5508" t="s">
        <v>386</v>
      </c>
      <c r="B5508" t="s">
        <v>2740</v>
      </c>
      <c r="C5508">
        <v>52.515694600000003</v>
      </c>
      <c r="D5508">
        <v>-2.1510058000000001</v>
      </c>
    </row>
    <row r="5509" spans="1:4" x14ac:dyDescent="0.25">
      <c r="A5509" t="s">
        <v>4468</v>
      </c>
      <c r="B5509" t="s">
        <v>3253</v>
      </c>
      <c r="C5509">
        <v>0</v>
      </c>
      <c r="D5509">
        <v>0</v>
      </c>
    </row>
    <row r="5510" spans="1:4" x14ac:dyDescent="0.25">
      <c r="A5510" t="s">
        <v>2553</v>
      </c>
      <c r="B5510" t="s">
        <v>2130</v>
      </c>
      <c r="C5510">
        <v>54.595297600000002</v>
      </c>
      <c r="D5510">
        <v>-1.2039139000000001</v>
      </c>
    </row>
    <row r="5511" spans="1:4" x14ac:dyDescent="0.25">
      <c r="A5511" t="s">
        <v>4563</v>
      </c>
      <c r="B5511" t="s">
        <v>1673</v>
      </c>
      <c r="C5511">
        <v>53.722863199999999</v>
      </c>
      <c r="D5511">
        <v>-0.53076889999999999</v>
      </c>
    </row>
    <row r="5512" spans="1:4" x14ac:dyDescent="0.25">
      <c r="A5512" t="s">
        <v>2803</v>
      </c>
      <c r="B5512" t="s">
        <v>2091</v>
      </c>
      <c r="C5512">
        <v>55.788747200000003</v>
      </c>
      <c r="D5512">
        <v>-2.0175961</v>
      </c>
    </row>
    <row r="5513" spans="1:4" x14ac:dyDescent="0.25">
      <c r="A5513" t="s">
        <v>2803</v>
      </c>
      <c r="B5513" t="s">
        <v>2584</v>
      </c>
      <c r="C5513">
        <v>52.461423400000001</v>
      </c>
      <c r="D5513">
        <v>-1.6863614</v>
      </c>
    </row>
    <row r="5514" spans="1:4" x14ac:dyDescent="0.25">
      <c r="A5514" t="s">
        <v>4437</v>
      </c>
      <c r="B5514" t="s">
        <v>3675</v>
      </c>
      <c r="C5514">
        <v>53.197704700000003</v>
      </c>
      <c r="D5514">
        <v>0.1888754</v>
      </c>
    </row>
    <row r="5515" spans="1:4" x14ac:dyDescent="0.25">
      <c r="A5515" t="s">
        <v>1614</v>
      </c>
      <c r="B5515" t="s">
        <v>4564</v>
      </c>
      <c r="C5515">
        <v>52.132365299999996</v>
      </c>
      <c r="D5515">
        <v>-0.44008039999999998</v>
      </c>
    </row>
    <row r="5516" spans="1:4" x14ac:dyDescent="0.25">
      <c r="A5516" t="s">
        <v>611</v>
      </c>
      <c r="B5516" t="s">
        <v>1558</v>
      </c>
      <c r="C5516">
        <v>51.031650300000003</v>
      </c>
      <c r="D5516">
        <v>-3.8378256999999998</v>
      </c>
    </row>
    <row r="5517" spans="1:4" x14ac:dyDescent="0.25">
      <c r="A5517" t="s">
        <v>1185</v>
      </c>
      <c r="B5517" t="s">
        <v>2666</v>
      </c>
      <c r="C5517">
        <v>50.706617000000001</v>
      </c>
      <c r="D5517">
        <v>-2.2075580000000001</v>
      </c>
    </row>
    <row r="5518" spans="1:4" x14ac:dyDescent="0.25">
      <c r="A5518" t="s">
        <v>2004</v>
      </c>
      <c r="B5518" t="s">
        <v>3413</v>
      </c>
      <c r="C5518">
        <v>51.393612400000002</v>
      </c>
      <c r="D5518">
        <v>-0.16506970000000001</v>
      </c>
    </row>
    <row r="5519" spans="1:4" x14ac:dyDescent="0.25">
      <c r="A5519" t="s">
        <v>2004</v>
      </c>
      <c r="B5519" t="s">
        <v>4224</v>
      </c>
      <c r="C5519">
        <v>51.393612400000002</v>
      </c>
      <c r="D5519">
        <v>-0.16506970000000001</v>
      </c>
    </row>
    <row r="5520" spans="1:4" x14ac:dyDescent="0.25">
      <c r="A5520" t="s">
        <v>1624</v>
      </c>
      <c r="B5520" t="s">
        <v>25</v>
      </c>
      <c r="C5520">
        <v>52.645754599999997</v>
      </c>
      <c r="D5520">
        <v>-1.1167928</v>
      </c>
    </row>
    <row r="5521" spans="1:4" x14ac:dyDescent="0.25">
      <c r="A5521" t="s">
        <v>1338</v>
      </c>
      <c r="B5521" t="s">
        <v>4565</v>
      </c>
      <c r="C5521">
        <v>53.378351500000001</v>
      </c>
      <c r="D5521">
        <v>-0.99761469999999997</v>
      </c>
    </row>
    <row r="5522" spans="1:4" x14ac:dyDescent="0.25">
      <c r="A5522" t="s">
        <v>3704</v>
      </c>
      <c r="B5522" t="s">
        <v>4566</v>
      </c>
      <c r="C5522">
        <v>51.242285600000002</v>
      </c>
      <c r="D5522">
        <v>-2.5975312000000002</v>
      </c>
    </row>
    <row r="5523" spans="1:4" x14ac:dyDescent="0.25">
      <c r="A5523" t="s">
        <v>4567</v>
      </c>
      <c r="B5523" t="s">
        <v>4568</v>
      </c>
      <c r="C5523">
        <v>53.394993399999997</v>
      </c>
      <c r="D5523">
        <v>-1.4492662999999999</v>
      </c>
    </row>
    <row r="5524" spans="1:4" x14ac:dyDescent="0.25">
      <c r="A5524" t="s">
        <v>4569</v>
      </c>
      <c r="B5524" t="s">
        <v>4568</v>
      </c>
      <c r="C5524">
        <v>53.394993399999997</v>
      </c>
      <c r="D5524">
        <v>-1.4492662999999999</v>
      </c>
    </row>
    <row r="5525" spans="1:4" x14ac:dyDescent="0.25">
      <c r="A5525" t="s">
        <v>1352</v>
      </c>
      <c r="B5525" t="s">
        <v>3253</v>
      </c>
      <c r="C5525">
        <v>0</v>
      </c>
      <c r="D5525">
        <v>0</v>
      </c>
    </row>
  </sheetData>
  <conditionalFormatting sqref="B1:B1048576">
    <cfRule type="duplicateValues" dxfId="1" priority="1"/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3464-BF26-4013-9A25-3022CC148DC1}">
  <dimension ref="A1:A3169"/>
  <sheetViews>
    <sheetView workbookViewId="0">
      <selection activeCell="A2" sqref="A2"/>
    </sheetView>
  </sheetViews>
  <sheetFormatPr defaultRowHeight="15" x14ac:dyDescent="0.25"/>
  <cols>
    <col min="1" max="1" width="104.140625" bestFit="1" customWidth="1"/>
  </cols>
  <sheetData>
    <row r="1" spans="1:1" x14ac:dyDescent="0.25">
      <c r="A1" t="s">
        <v>1</v>
      </c>
    </row>
    <row r="2" spans="1:1" x14ac:dyDescent="0.25">
      <c r="A2" t="s">
        <v>4</v>
      </c>
    </row>
    <row r="3" spans="1:1" x14ac:dyDescent="0.25">
      <c r="A3" t="s">
        <v>6</v>
      </c>
    </row>
    <row r="4" spans="1:1" x14ac:dyDescent="0.25">
      <c r="A4" t="s">
        <v>8</v>
      </c>
    </row>
    <row r="5" spans="1:1" x14ac:dyDescent="0.25">
      <c r="A5" t="s">
        <v>10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15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28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36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41</v>
      </c>
    </row>
    <row r="25" spans="1:1" x14ac:dyDescent="0.25">
      <c r="A25" t="s">
        <v>43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63</v>
      </c>
    </row>
    <row r="39" spans="1:1" x14ac:dyDescent="0.25">
      <c r="A39" t="s">
        <v>65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71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77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82</v>
      </c>
    </row>
    <row r="51" spans="1:1" x14ac:dyDescent="0.25">
      <c r="A51" t="s">
        <v>83</v>
      </c>
    </row>
    <row r="52" spans="1:1" x14ac:dyDescent="0.25">
      <c r="A52" t="s">
        <v>85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95</v>
      </c>
    </row>
    <row r="61" spans="1:1" x14ac:dyDescent="0.25">
      <c r="A61" t="s">
        <v>96</v>
      </c>
    </row>
    <row r="62" spans="1:1" x14ac:dyDescent="0.25">
      <c r="A62" t="s">
        <v>98</v>
      </c>
    </row>
    <row r="63" spans="1:1" x14ac:dyDescent="0.25">
      <c r="A63" t="s">
        <v>100</v>
      </c>
    </row>
    <row r="64" spans="1:1" x14ac:dyDescent="0.25">
      <c r="A64" t="s">
        <v>101</v>
      </c>
    </row>
    <row r="65" spans="1:1" x14ac:dyDescent="0.25">
      <c r="A65" t="s">
        <v>102</v>
      </c>
    </row>
    <row r="66" spans="1:1" x14ac:dyDescent="0.25">
      <c r="A66" t="s">
        <v>103</v>
      </c>
    </row>
    <row r="67" spans="1:1" x14ac:dyDescent="0.25">
      <c r="A67" t="s">
        <v>104</v>
      </c>
    </row>
    <row r="68" spans="1:1" x14ac:dyDescent="0.25">
      <c r="A68" t="s">
        <v>105</v>
      </c>
    </row>
    <row r="69" spans="1:1" x14ac:dyDescent="0.25">
      <c r="A69" t="s">
        <v>106</v>
      </c>
    </row>
    <row r="70" spans="1:1" x14ac:dyDescent="0.25">
      <c r="A70" t="s">
        <v>108</v>
      </c>
    </row>
    <row r="71" spans="1:1" x14ac:dyDescent="0.25">
      <c r="A71" t="s">
        <v>110</v>
      </c>
    </row>
    <row r="72" spans="1:1" x14ac:dyDescent="0.25">
      <c r="A72" t="s">
        <v>111</v>
      </c>
    </row>
    <row r="73" spans="1:1" x14ac:dyDescent="0.25">
      <c r="A73" t="s">
        <v>112</v>
      </c>
    </row>
    <row r="74" spans="1:1" x14ac:dyDescent="0.25">
      <c r="A74" t="s">
        <v>113</v>
      </c>
    </row>
    <row r="75" spans="1:1" x14ac:dyDescent="0.25">
      <c r="A75" t="s">
        <v>114</v>
      </c>
    </row>
    <row r="76" spans="1:1" x14ac:dyDescent="0.25">
      <c r="A76" t="s">
        <v>116</v>
      </c>
    </row>
    <row r="77" spans="1:1" x14ac:dyDescent="0.25">
      <c r="A77" t="s">
        <v>118</v>
      </c>
    </row>
    <row r="78" spans="1:1" x14ac:dyDescent="0.25">
      <c r="A78" t="s">
        <v>119</v>
      </c>
    </row>
    <row r="79" spans="1:1" x14ac:dyDescent="0.25">
      <c r="A79" t="s">
        <v>121</v>
      </c>
    </row>
    <row r="80" spans="1:1" x14ac:dyDescent="0.25">
      <c r="A80" t="s">
        <v>122</v>
      </c>
    </row>
    <row r="81" spans="1:1" x14ac:dyDescent="0.25">
      <c r="A81" t="s">
        <v>124</v>
      </c>
    </row>
    <row r="82" spans="1:1" x14ac:dyDescent="0.25">
      <c r="A82" t="s">
        <v>126</v>
      </c>
    </row>
    <row r="83" spans="1:1" x14ac:dyDescent="0.25">
      <c r="A83" t="s">
        <v>128</v>
      </c>
    </row>
    <row r="84" spans="1:1" x14ac:dyDescent="0.25">
      <c r="A84" t="s">
        <v>130</v>
      </c>
    </row>
    <row r="85" spans="1:1" x14ac:dyDescent="0.25">
      <c r="A85" t="s">
        <v>131</v>
      </c>
    </row>
    <row r="86" spans="1:1" x14ac:dyDescent="0.25">
      <c r="A86" t="s">
        <v>132</v>
      </c>
    </row>
    <row r="87" spans="1:1" x14ac:dyDescent="0.25">
      <c r="A87" t="s">
        <v>133</v>
      </c>
    </row>
    <row r="88" spans="1:1" x14ac:dyDescent="0.25">
      <c r="A88" t="s">
        <v>134</v>
      </c>
    </row>
    <row r="89" spans="1:1" x14ac:dyDescent="0.25">
      <c r="A89" t="s">
        <v>136</v>
      </c>
    </row>
    <row r="90" spans="1:1" x14ac:dyDescent="0.25">
      <c r="A90" t="s">
        <v>135</v>
      </c>
    </row>
    <row r="91" spans="1:1" x14ac:dyDescent="0.25">
      <c r="A91" t="s">
        <v>137</v>
      </c>
    </row>
    <row r="92" spans="1:1" x14ac:dyDescent="0.25">
      <c r="A92" t="s">
        <v>139</v>
      </c>
    </row>
    <row r="93" spans="1:1" x14ac:dyDescent="0.25">
      <c r="A93" t="s">
        <v>140</v>
      </c>
    </row>
    <row r="94" spans="1:1" x14ac:dyDescent="0.25">
      <c r="A94" t="s">
        <v>142</v>
      </c>
    </row>
    <row r="95" spans="1:1" x14ac:dyDescent="0.25">
      <c r="A95" t="s">
        <v>143</v>
      </c>
    </row>
    <row r="96" spans="1:1" x14ac:dyDescent="0.25">
      <c r="A96" t="s">
        <v>144</v>
      </c>
    </row>
    <row r="97" spans="1:1" x14ac:dyDescent="0.25">
      <c r="A97" t="s">
        <v>145</v>
      </c>
    </row>
    <row r="98" spans="1:1" x14ac:dyDescent="0.25">
      <c r="A98" t="s">
        <v>147</v>
      </c>
    </row>
    <row r="99" spans="1:1" x14ac:dyDescent="0.25">
      <c r="A99" t="s">
        <v>149</v>
      </c>
    </row>
    <row r="100" spans="1:1" x14ac:dyDescent="0.25">
      <c r="A100" t="s">
        <v>150</v>
      </c>
    </row>
    <row r="101" spans="1:1" x14ac:dyDescent="0.25">
      <c r="A101" t="s">
        <v>151</v>
      </c>
    </row>
    <row r="102" spans="1:1" x14ac:dyDescent="0.25">
      <c r="A102" t="s">
        <v>153</v>
      </c>
    </row>
    <row r="103" spans="1:1" x14ac:dyDescent="0.25">
      <c r="A103" t="s">
        <v>154</v>
      </c>
    </row>
    <row r="104" spans="1:1" x14ac:dyDescent="0.25">
      <c r="A104" t="s">
        <v>156</v>
      </c>
    </row>
    <row r="105" spans="1:1" x14ac:dyDescent="0.25">
      <c r="A105" t="s">
        <v>157</v>
      </c>
    </row>
    <row r="106" spans="1:1" x14ac:dyDescent="0.25">
      <c r="A106" t="s">
        <v>159</v>
      </c>
    </row>
    <row r="107" spans="1:1" x14ac:dyDescent="0.25">
      <c r="A107" t="s">
        <v>160</v>
      </c>
    </row>
    <row r="108" spans="1:1" x14ac:dyDescent="0.25">
      <c r="A108" t="s">
        <v>161</v>
      </c>
    </row>
    <row r="109" spans="1:1" x14ac:dyDescent="0.25">
      <c r="A109" t="s">
        <v>163</v>
      </c>
    </row>
    <row r="110" spans="1:1" x14ac:dyDescent="0.25">
      <c r="A110" t="s">
        <v>164</v>
      </c>
    </row>
    <row r="111" spans="1:1" x14ac:dyDescent="0.25">
      <c r="A111" t="s">
        <v>166</v>
      </c>
    </row>
    <row r="112" spans="1:1" x14ac:dyDescent="0.25">
      <c r="A112" t="s">
        <v>167</v>
      </c>
    </row>
    <row r="113" spans="1:1" x14ac:dyDescent="0.25">
      <c r="A113" t="s">
        <v>168</v>
      </c>
    </row>
    <row r="114" spans="1:1" x14ac:dyDescent="0.25">
      <c r="A114" t="s">
        <v>169</v>
      </c>
    </row>
    <row r="115" spans="1:1" x14ac:dyDescent="0.25">
      <c r="A115" t="s">
        <v>171</v>
      </c>
    </row>
    <row r="116" spans="1:1" x14ac:dyDescent="0.25">
      <c r="A116" t="s">
        <v>173</v>
      </c>
    </row>
    <row r="117" spans="1:1" x14ac:dyDescent="0.25">
      <c r="A117" t="s">
        <v>174</v>
      </c>
    </row>
    <row r="118" spans="1:1" x14ac:dyDescent="0.25">
      <c r="A118" t="s">
        <v>176</v>
      </c>
    </row>
    <row r="119" spans="1:1" x14ac:dyDescent="0.25">
      <c r="A119" t="s">
        <v>177</v>
      </c>
    </row>
    <row r="120" spans="1:1" x14ac:dyDescent="0.25">
      <c r="A120" t="s">
        <v>178</v>
      </c>
    </row>
    <row r="121" spans="1:1" x14ac:dyDescent="0.25">
      <c r="A121" t="s">
        <v>180</v>
      </c>
    </row>
    <row r="122" spans="1:1" x14ac:dyDescent="0.25">
      <c r="A122" t="s">
        <v>181</v>
      </c>
    </row>
    <row r="123" spans="1:1" x14ac:dyDescent="0.25">
      <c r="A123" t="s">
        <v>182</v>
      </c>
    </row>
    <row r="124" spans="1:1" x14ac:dyDescent="0.25">
      <c r="A124" t="s">
        <v>183</v>
      </c>
    </row>
    <row r="125" spans="1:1" x14ac:dyDescent="0.25">
      <c r="A125" t="s">
        <v>184</v>
      </c>
    </row>
    <row r="126" spans="1:1" x14ac:dyDescent="0.25">
      <c r="A126" t="s">
        <v>186</v>
      </c>
    </row>
    <row r="127" spans="1:1" x14ac:dyDescent="0.25">
      <c r="A127" t="s">
        <v>188</v>
      </c>
    </row>
    <row r="128" spans="1:1" x14ac:dyDescent="0.25">
      <c r="A128" t="s">
        <v>190</v>
      </c>
    </row>
    <row r="129" spans="1:1" x14ac:dyDescent="0.25">
      <c r="A129" t="s">
        <v>192</v>
      </c>
    </row>
    <row r="130" spans="1:1" x14ac:dyDescent="0.25">
      <c r="A130" t="s">
        <v>194</v>
      </c>
    </row>
    <row r="131" spans="1:1" x14ac:dyDescent="0.25">
      <c r="A131" t="s">
        <v>196</v>
      </c>
    </row>
    <row r="132" spans="1:1" x14ac:dyDescent="0.25">
      <c r="A132" t="s">
        <v>198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203</v>
      </c>
    </row>
    <row r="136" spans="1:1" x14ac:dyDescent="0.25">
      <c r="A136" t="s">
        <v>204</v>
      </c>
    </row>
    <row r="137" spans="1:1" x14ac:dyDescent="0.25">
      <c r="A137" t="s">
        <v>205</v>
      </c>
    </row>
    <row r="138" spans="1:1" x14ac:dyDescent="0.25">
      <c r="A138" t="s">
        <v>206</v>
      </c>
    </row>
    <row r="139" spans="1:1" x14ac:dyDescent="0.25">
      <c r="A139" t="s">
        <v>208</v>
      </c>
    </row>
    <row r="140" spans="1:1" x14ac:dyDescent="0.25">
      <c r="A140" t="s">
        <v>209</v>
      </c>
    </row>
    <row r="141" spans="1:1" x14ac:dyDescent="0.25">
      <c r="A141" t="s">
        <v>210</v>
      </c>
    </row>
    <row r="142" spans="1:1" x14ac:dyDescent="0.25">
      <c r="A142" t="s">
        <v>212</v>
      </c>
    </row>
    <row r="143" spans="1:1" x14ac:dyDescent="0.25">
      <c r="A143" t="s">
        <v>214</v>
      </c>
    </row>
    <row r="144" spans="1:1" x14ac:dyDescent="0.25">
      <c r="A144" t="s">
        <v>216</v>
      </c>
    </row>
    <row r="145" spans="1:1" x14ac:dyDescent="0.25">
      <c r="A145" t="s">
        <v>218</v>
      </c>
    </row>
    <row r="146" spans="1:1" x14ac:dyDescent="0.25">
      <c r="A146" t="s">
        <v>219</v>
      </c>
    </row>
    <row r="147" spans="1:1" x14ac:dyDescent="0.25">
      <c r="A147" t="s">
        <v>221</v>
      </c>
    </row>
    <row r="148" spans="1:1" x14ac:dyDescent="0.25">
      <c r="A148" t="s">
        <v>222</v>
      </c>
    </row>
    <row r="149" spans="1:1" x14ac:dyDescent="0.25">
      <c r="A149" t="s">
        <v>223</v>
      </c>
    </row>
    <row r="150" spans="1:1" x14ac:dyDescent="0.25">
      <c r="A150" t="s">
        <v>224</v>
      </c>
    </row>
    <row r="151" spans="1:1" x14ac:dyDescent="0.25">
      <c r="A151" t="s">
        <v>226</v>
      </c>
    </row>
    <row r="152" spans="1:1" x14ac:dyDescent="0.25">
      <c r="A152" t="s">
        <v>227</v>
      </c>
    </row>
    <row r="153" spans="1:1" x14ac:dyDescent="0.25">
      <c r="A153" t="s">
        <v>229</v>
      </c>
    </row>
    <row r="154" spans="1:1" x14ac:dyDescent="0.25">
      <c r="A154" t="s">
        <v>231</v>
      </c>
    </row>
    <row r="155" spans="1:1" x14ac:dyDescent="0.25">
      <c r="A155" t="s">
        <v>233</v>
      </c>
    </row>
    <row r="156" spans="1:1" x14ac:dyDescent="0.25">
      <c r="A156" t="s">
        <v>234</v>
      </c>
    </row>
    <row r="157" spans="1:1" x14ac:dyDescent="0.25">
      <c r="A157" t="s">
        <v>235</v>
      </c>
    </row>
    <row r="158" spans="1:1" x14ac:dyDescent="0.25">
      <c r="A158" t="s">
        <v>237</v>
      </c>
    </row>
    <row r="159" spans="1:1" x14ac:dyDescent="0.25">
      <c r="A159" t="s">
        <v>238</v>
      </c>
    </row>
    <row r="160" spans="1:1" x14ac:dyDescent="0.25">
      <c r="A160" t="s">
        <v>240</v>
      </c>
    </row>
    <row r="161" spans="1:1" x14ac:dyDescent="0.25">
      <c r="A161" t="s">
        <v>241</v>
      </c>
    </row>
    <row r="162" spans="1:1" x14ac:dyDescent="0.25">
      <c r="A162" t="s">
        <v>243</v>
      </c>
    </row>
    <row r="163" spans="1:1" x14ac:dyDescent="0.25">
      <c r="A163" t="s">
        <v>244</v>
      </c>
    </row>
    <row r="164" spans="1:1" x14ac:dyDescent="0.25">
      <c r="A164" t="s">
        <v>246</v>
      </c>
    </row>
    <row r="165" spans="1:1" x14ac:dyDescent="0.25">
      <c r="A165" t="s">
        <v>248</v>
      </c>
    </row>
    <row r="166" spans="1:1" x14ac:dyDescent="0.25">
      <c r="A166" t="s">
        <v>250</v>
      </c>
    </row>
    <row r="167" spans="1:1" x14ac:dyDescent="0.25">
      <c r="A167" t="s">
        <v>252</v>
      </c>
    </row>
    <row r="168" spans="1:1" x14ac:dyDescent="0.25">
      <c r="A168" t="s">
        <v>253</v>
      </c>
    </row>
    <row r="169" spans="1:1" x14ac:dyDescent="0.25">
      <c r="A169" t="s">
        <v>254</v>
      </c>
    </row>
    <row r="170" spans="1:1" x14ac:dyDescent="0.25">
      <c r="A170" t="s">
        <v>256</v>
      </c>
    </row>
    <row r="171" spans="1:1" x14ac:dyDescent="0.25">
      <c r="A171" t="s">
        <v>257</v>
      </c>
    </row>
    <row r="172" spans="1:1" x14ac:dyDescent="0.25">
      <c r="A172" t="s">
        <v>258</v>
      </c>
    </row>
    <row r="173" spans="1:1" x14ac:dyDescent="0.25">
      <c r="A173" t="s">
        <v>260</v>
      </c>
    </row>
    <row r="174" spans="1:1" x14ac:dyDescent="0.25">
      <c r="A174" t="s">
        <v>261</v>
      </c>
    </row>
    <row r="175" spans="1:1" x14ac:dyDescent="0.25">
      <c r="A175" t="s">
        <v>262</v>
      </c>
    </row>
    <row r="176" spans="1:1" x14ac:dyDescent="0.25">
      <c r="A176" t="s">
        <v>263</v>
      </c>
    </row>
    <row r="177" spans="1:1" x14ac:dyDescent="0.25">
      <c r="A177" t="s">
        <v>264</v>
      </c>
    </row>
    <row r="178" spans="1:1" x14ac:dyDescent="0.25">
      <c r="A178" t="s">
        <v>265</v>
      </c>
    </row>
    <row r="179" spans="1:1" x14ac:dyDescent="0.25">
      <c r="A179" t="s">
        <v>266</v>
      </c>
    </row>
    <row r="180" spans="1:1" x14ac:dyDescent="0.25">
      <c r="A180" t="s">
        <v>268</v>
      </c>
    </row>
    <row r="181" spans="1:1" x14ac:dyDescent="0.25">
      <c r="A181" t="s">
        <v>269</v>
      </c>
    </row>
    <row r="182" spans="1:1" x14ac:dyDescent="0.25">
      <c r="A182" t="s">
        <v>270</v>
      </c>
    </row>
    <row r="183" spans="1:1" x14ac:dyDescent="0.25">
      <c r="A183" t="s">
        <v>272</v>
      </c>
    </row>
    <row r="184" spans="1:1" x14ac:dyDescent="0.25">
      <c r="A184" t="s">
        <v>274</v>
      </c>
    </row>
    <row r="185" spans="1:1" x14ac:dyDescent="0.25">
      <c r="A185" t="s">
        <v>276</v>
      </c>
    </row>
    <row r="186" spans="1:1" x14ac:dyDescent="0.25">
      <c r="A186" t="s">
        <v>278</v>
      </c>
    </row>
    <row r="187" spans="1:1" x14ac:dyDescent="0.25">
      <c r="A187" t="s">
        <v>280</v>
      </c>
    </row>
    <row r="188" spans="1:1" x14ac:dyDescent="0.25">
      <c r="A188" t="s">
        <v>281</v>
      </c>
    </row>
    <row r="189" spans="1:1" x14ac:dyDescent="0.25">
      <c r="A189" t="s">
        <v>283</v>
      </c>
    </row>
    <row r="190" spans="1:1" x14ac:dyDescent="0.25">
      <c r="A190" t="s">
        <v>285</v>
      </c>
    </row>
    <row r="191" spans="1:1" x14ac:dyDescent="0.25">
      <c r="A191" t="s">
        <v>286</v>
      </c>
    </row>
    <row r="192" spans="1:1" x14ac:dyDescent="0.25">
      <c r="A192" t="s">
        <v>287</v>
      </c>
    </row>
    <row r="193" spans="1:1" x14ac:dyDescent="0.25">
      <c r="A193" t="s">
        <v>289</v>
      </c>
    </row>
    <row r="194" spans="1:1" x14ac:dyDescent="0.25">
      <c r="A194" t="s">
        <v>291</v>
      </c>
    </row>
    <row r="195" spans="1:1" x14ac:dyDescent="0.25">
      <c r="A195" t="s">
        <v>293</v>
      </c>
    </row>
    <row r="196" spans="1:1" x14ac:dyDescent="0.25">
      <c r="A196" t="s">
        <v>295</v>
      </c>
    </row>
    <row r="197" spans="1:1" x14ac:dyDescent="0.25">
      <c r="A197" t="s">
        <v>297</v>
      </c>
    </row>
    <row r="198" spans="1:1" x14ac:dyDescent="0.25">
      <c r="A198" t="s">
        <v>299</v>
      </c>
    </row>
    <row r="199" spans="1:1" x14ac:dyDescent="0.25">
      <c r="A199" t="s">
        <v>301</v>
      </c>
    </row>
    <row r="200" spans="1:1" x14ac:dyDescent="0.25">
      <c r="A200" t="s">
        <v>303</v>
      </c>
    </row>
    <row r="201" spans="1:1" x14ac:dyDescent="0.25">
      <c r="A201" t="s">
        <v>304</v>
      </c>
    </row>
    <row r="202" spans="1:1" x14ac:dyDescent="0.25">
      <c r="A202" t="s">
        <v>305</v>
      </c>
    </row>
    <row r="203" spans="1:1" x14ac:dyDescent="0.25">
      <c r="A203" t="s">
        <v>307</v>
      </c>
    </row>
    <row r="204" spans="1:1" x14ac:dyDescent="0.25">
      <c r="A204" t="s">
        <v>309</v>
      </c>
    </row>
    <row r="205" spans="1:1" x14ac:dyDescent="0.25">
      <c r="A205" t="s">
        <v>310</v>
      </c>
    </row>
    <row r="206" spans="1:1" x14ac:dyDescent="0.25">
      <c r="A206" t="s">
        <v>311</v>
      </c>
    </row>
    <row r="207" spans="1:1" x14ac:dyDescent="0.25">
      <c r="A207" t="s">
        <v>312</v>
      </c>
    </row>
    <row r="208" spans="1:1" x14ac:dyDescent="0.25">
      <c r="A208" t="s">
        <v>314</v>
      </c>
    </row>
    <row r="209" spans="1:1" x14ac:dyDescent="0.25">
      <c r="A209" t="s">
        <v>316</v>
      </c>
    </row>
    <row r="210" spans="1:1" x14ac:dyDescent="0.25">
      <c r="A210" t="s">
        <v>318</v>
      </c>
    </row>
    <row r="211" spans="1:1" x14ac:dyDescent="0.25">
      <c r="A211" t="s">
        <v>319</v>
      </c>
    </row>
    <row r="212" spans="1:1" x14ac:dyDescent="0.25">
      <c r="A212" t="s">
        <v>320</v>
      </c>
    </row>
    <row r="213" spans="1:1" x14ac:dyDescent="0.25">
      <c r="A213" t="s">
        <v>322</v>
      </c>
    </row>
    <row r="214" spans="1:1" x14ac:dyDescent="0.25">
      <c r="A214" t="s">
        <v>324</v>
      </c>
    </row>
    <row r="215" spans="1:1" x14ac:dyDescent="0.25">
      <c r="A215" t="s">
        <v>326</v>
      </c>
    </row>
    <row r="216" spans="1:1" x14ac:dyDescent="0.25">
      <c r="A216" t="s">
        <v>328</v>
      </c>
    </row>
    <row r="217" spans="1:1" x14ac:dyDescent="0.25">
      <c r="A217" t="s">
        <v>329</v>
      </c>
    </row>
    <row r="218" spans="1:1" x14ac:dyDescent="0.25">
      <c r="A218" t="s">
        <v>330</v>
      </c>
    </row>
    <row r="219" spans="1:1" x14ac:dyDescent="0.25">
      <c r="A219" t="s">
        <v>332</v>
      </c>
    </row>
    <row r="220" spans="1:1" x14ac:dyDescent="0.25">
      <c r="A220" t="s">
        <v>333</v>
      </c>
    </row>
    <row r="221" spans="1:1" x14ac:dyDescent="0.25">
      <c r="A221" t="s">
        <v>335</v>
      </c>
    </row>
    <row r="222" spans="1:1" x14ac:dyDescent="0.25">
      <c r="A222" t="s">
        <v>336</v>
      </c>
    </row>
    <row r="223" spans="1:1" x14ac:dyDescent="0.25">
      <c r="A223" t="s">
        <v>337</v>
      </c>
    </row>
    <row r="224" spans="1:1" x14ac:dyDescent="0.25">
      <c r="A224" t="s">
        <v>339</v>
      </c>
    </row>
    <row r="225" spans="1:1" x14ac:dyDescent="0.25">
      <c r="A225" t="s">
        <v>341</v>
      </c>
    </row>
    <row r="226" spans="1:1" x14ac:dyDescent="0.25">
      <c r="A226" t="s">
        <v>343</v>
      </c>
    </row>
    <row r="227" spans="1:1" x14ac:dyDescent="0.25">
      <c r="A227" t="s">
        <v>344</v>
      </c>
    </row>
    <row r="228" spans="1:1" x14ac:dyDescent="0.25">
      <c r="A228" t="s">
        <v>346</v>
      </c>
    </row>
    <row r="229" spans="1:1" x14ac:dyDescent="0.25">
      <c r="A229" t="s">
        <v>348</v>
      </c>
    </row>
    <row r="230" spans="1:1" x14ac:dyDescent="0.25">
      <c r="A230" t="s">
        <v>350</v>
      </c>
    </row>
    <row r="231" spans="1:1" x14ac:dyDescent="0.25">
      <c r="A231" t="s">
        <v>351</v>
      </c>
    </row>
    <row r="232" spans="1:1" x14ac:dyDescent="0.25">
      <c r="A232" t="s">
        <v>353</v>
      </c>
    </row>
    <row r="233" spans="1:1" x14ac:dyDescent="0.25">
      <c r="A233" t="s">
        <v>354</v>
      </c>
    </row>
    <row r="234" spans="1:1" x14ac:dyDescent="0.25">
      <c r="A234" t="s">
        <v>356</v>
      </c>
    </row>
    <row r="235" spans="1:1" x14ac:dyDescent="0.25">
      <c r="A235" t="s">
        <v>358</v>
      </c>
    </row>
    <row r="236" spans="1:1" x14ac:dyDescent="0.25">
      <c r="A236" t="s">
        <v>360</v>
      </c>
    </row>
    <row r="237" spans="1:1" x14ac:dyDescent="0.25">
      <c r="A237" t="s">
        <v>361</v>
      </c>
    </row>
    <row r="238" spans="1:1" x14ac:dyDescent="0.25">
      <c r="A238" t="s">
        <v>362</v>
      </c>
    </row>
    <row r="239" spans="1:1" x14ac:dyDescent="0.25">
      <c r="A239" t="s">
        <v>363</v>
      </c>
    </row>
    <row r="240" spans="1:1" x14ac:dyDescent="0.25">
      <c r="A240" t="s">
        <v>364</v>
      </c>
    </row>
    <row r="241" spans="1:1" x14ac:dyDescent="0.25">
      <c r="A241" t="s">
        <v>365</v>
      </c>
    </row>
    <row r="242" spans="1:1" x14ac:dyDescent="0.25">
      <c r="A242" t="s">
        <v>366</v>
      </c>
    </row>
    <row r="243" spans="1:1" x14ac:dyDescent="0.25">
      <c r="A243" t="s">
        <v>367</v>
      </c>
    </row>
    <row r="244" spans="1:1" x14ac:dyDescent="0.25">
      <c r="A244" t="s">
        <v>369</v>
      </c>
    </row>
    <row r="245" spans="1:1" x14ac:dyDescent="0.25">
      <c r="A245" t="s">
        <v>370</v>
      </c>
    </row>
    <row r="246" spans="1:1" x14ac:dyDescent="0.25">
      <c r="A246" t="s">
        <v>372</v>
      </c>
    </row>
    <row r="247" spans="1:1" x14ac:dyDescent="0.25">
      <c r="A247" t="s">
        <v>374</v>
      </c>
    </row>
    <row r="248" spans="1:1" x14ac:dyDescent="0.25">
      <c r="A248" t="s">
        <v>375</v>
      </c>
    </row>
    <row r="249" spans="1:1" x14ac:dyDescent="0.25">
      <c r="A249" t="s">
        <v>376</v>
      </c>
    </row>
    <row r="250" spans="1:1" x14ac:dyDescent="0.25">
      <c r="A250" t="s">
        <v>377</v>
      </c>
    </row>
    <row r="251" spans="1:1" x14ac:dyDescent="0.25">
      <c r="A251" t="s">
        <v>379</v>
      </c>
    </row>
    <row r="252" spans="1:1" x14ac:dyDescent="0.25">
      <c r="A252" t="s">
        <v>381</v>
      </c>
    </row>
    <row r="253" spans="1:1" x14ac:dyDescent="0.25">
      <c r="A253" t="s">
        <v>383</v>
      </c>
    </row>
    <row r="254" spans="1:1" x14ac:dyDescent="0.25">
      <c r="A254" t="s">
        <v>385</v>
      </c>
    </row>
    <row r="255" spans="1:1" x14ac:dyDescent="0.25">
      <c r="A255" t="s">
        <v>387</v>
      </c>
    </row>
    <row r="256" spans="1:1" x14ac:dyDescent="0.25">
      <c r="A256" t="s">
        <v>388</v>
      </c>
    </row>
    <row r="257" spans="1:1" x14ac:dyDescent="0.25">
      <c r="A257" t="s">
        <v>389</v>
      </c>
    </row>
    <row r="258" spans="1:1" x14ac:dyDescent="0.25">
      <c r="A258" t="s">
        <v>390</v>
      </c>
    </row>
    <row r="259" spans="1:1" x14ac:dyDescent="0.25">
      <c r="A259" t="s">
        <v>391</v>
      </c>
    </row>
    <row r="260" spans="1:1" x14ac:dyDescent="0.25">
      <c r="A260" t="s">
        <v>393</v>
      </c>
    </row>
    <row r="261" spans="1:1" x14ac:dyDescent="0.25">
      <c r="A261" t="s">
        <v>395</v>
      </c>
    </row>
    <row r="262" spans="1:1" x14ac:dyDescent="0.25">
      <c r="A262" t="s">
        <v>397</v>
      </c>
    </row>
    <row r="263" spans="1:1" x14ac:dyDescent="0.25">
      <c r="A263" t="s">
        <v>399</v>
      </c>
    </row>
    <row r="264" spans="1:1" x14ac:dyDescent="0.25">
      <c r="A264" t="s">
        <v>401</v>
      </c>
    </row>
    <row r="265" spans="1:1" x14ac:dyDescent="0.25">
      <c r="A265" t="s">
        <v>402</v>
      </c>
    </row>
    <row r="266" spans="1:1" x14ac:dyDescent="0.25">
      <c r="A266" t="s">
        <v>403</v>
      </c>
    </row>
    <row r="267" spans="1:1" x14ac:dyDescent="0.25">
      <c r="A267" t="s">
        <v>405</v>
      </c>
    </row>
    <row r="268" spans="1:1" x14ac:dyDescent="0.25">
      <c r="A268" t="s">
        <v>406</v>
      </c>
    </row>
    <row r="269" spans="1:1" x14ac:dyDescent="0.25">
      <c r="A269" t="s">
        <v>408</v>
      </c>
    </row>
    <row r="270" spans="1:1" x14ac:dyDescent="0.25">
      <c r="A270" t="s">
        <v>409</v>
      </c>
    </row>
    <row r="271" spans="1:1" x14ac:dyDescent="0.25">
      <c r="A271" t="s">
        <v>410</v>
      </c>
    </row>
    <row r="272" spans="1:1" x14ac:dyDescent="0.25">
      <c r="A272" t="s">
        <v>412</v>
      </c>
    </row>
    <row r="273" spans="1:1" x14ac:dyDescent="0.25">
      <c r="A273" t="s">
        <v>413</v>
      </c>
    </row>
    <row r="274" spans="1:1" x14ac:dyDescent="0.25">
      <c r="A274" t="s">
        <v>414</v>
      </c>
    </row>
    <row r="275" spans="1:1" x14ac:dyDescent="0.25">
      <c r="A275" t="s">
        <v>415</v>
      </c>
    </row>
    <row r="276" spans="1:1" x14ac:dyDescent="0.25">
      <c r="A276" t="s">
        <v>417</v>
      </c>
    </row>
    <row r="277" spans="1:1" x14ac:dyDescent="0.25">
      <c r="A277" t="s">
        <v>418</v>
      </c>
    </row>
    <row r="278" spans="1:1" x14ac:dyDescent="0.25">
      <c r="A278" t="s">
        <v>419</v>
      </c>
    </row>
    <row r="279" spans="1:1" x14ac:dyDescent="0.25">
      <c r="A279" t="s">
        <v>421</v>
      </c>
    </row>
    <row r="280" spans="1:1" x14ac:dyDescent="0.25">
      <c r="A280" t="s">
        <v>422</v>
      </c>
    </row>
    <row r="281" spans="1:1" x14ac:dyDescent="0.25">
      <c r="A281" t="s">
        <v>423</v>
      </c>
    </row>
    <row r="282" spans="1:1" x14ac:dyDescent="0.25">
      <c r="A282" t="s">
        <v>425</v>
      </c>
    </row>
    <row r="283" spans="1:1" x14ac:dyDescent="0.25">
      <c r="A283" t="s">
        <v>426</v>
      </c>
    </row>
    <row r="284" spans="1:1" x14ac:dyDescent="0.25">
      <c r="A284" t="s">
        <v>427</v>
      </c>
    </row>
    <row r="285" spans="1:1" x14ac:dyDescent="0.25">
      <c r="A285" t="s">
        <v>428</v>
      </c>
    </row>
    <row r="286" spans="1:1" x14ac:dyDescent="0.25">
      <c r="A286" t="s">
        <v>429</v>
      </c>
    </row>
    <row r="287" spans="1:1" x14ac:dyDescent="0.25">
      <c r="A287" t="s">
        <v>431</v>
      </c>
    </row>
    <row r="288" spans="1:1" x14ac:dyDescent="0.25">
      <c r="A288" t="s">
        <v>432</v>
      </c>
    </row>
    <row r="289" spans="1:1" x14ac:dyDescent="0.25">
      <c r="A289" t="s">
        <v>434</v>
      </c>
    </row>
    <row r="290" spans="1:1" x14ac:dyDescent="0.25">
      <c r="A290" t="s">
        <v>435</v>
      </c>
    </row>
    <row r="291" spans="1:1" x14ac:dyDescent="0.25">
      <c r="A291" t="s">
        <v>437</v>
      </c>
    </row>
    <row r="292" spans="1:1" x14ac:dyDescent="0.25">
      <c r="A292" t="s">
        <v>439</v>
      </c>
    </row>
    <row r="293" spans="1:1" x14ac:dyDescent="0.25">
      <c r="A293" t="s">
        <v>440</v>
      </c>
    </row>
    <row r="294" spans="1:1" x14ac:dyDescent="0.25">
      <c r="A294" t="s">
        <v>441</v>
      </c>
    </row>
    <row r="295" spans="1:1" x14ac:dyDescent="0.25">
      <c r="A295" t="s">
        <v>443</v>
      </c>
    </row>
    <row r="296" spans="1:1" x14ac:dyDescent="0.25">
      <c r="A296" t="s">
        <v>444</v>
      </c>
    </row>
    <row r="297" spans="1:1" x14ac:dyDescent="0.25">
      <c r="A297" t="s">
        <v>445</v>
      </c>
    </row>
    <row r="298" spans="1:1" x14ac:dyDescent="0.25">
      <c r="A298" t="s">
        <v>446</v>
      </c>
    </row>
    <row r="299" spans="1:1" x14ac:dyDescent="0.25">
      <c r="A299" t="s">
        <v>448</v>
      </c>
    </row>
    <row r="300" spans="1:1" x14ac:dyDescent="0.25">
      <c r="A300" t="s">
        <v>449</v>
      </c>
    </row>
    <row r="301" spans="1:1" x14ac:dyDescent="0.25">
      <c r="A301" t="s">
        <v>451</v>
      </c>
    </row>
    <row r="302" spans="1:1" x14ac:dyDescent="0.25">
      <c r="A302" t="s">
        <v>453</v>
      </c>
    </row>
    <row r="303" spans="1:1" x14ac:dyDescent="0.25">
      <c r="A303" t="s">
        <v>455</v>
      </c>
    </row>
    <row r="304" spans="1:1" x14ac:dyDescent="0.25">
      <c r="A304" t="s">
        <v>456</v>
      </c>
    </row>
    <row r="305" spans="1:1" x14ac:dyDescent="0.25">
      <c r="A305" t="s">
        <v>458</v>
      </c>
    </row>
    <row r="306" spans="1:1" x14ac:dyDescent="0.25">
      <c r="A306" t="s">
        <v>459</v>
      </c>
    </row>
    <row r="307" spans="1:1" x14ac:dyDescent="0.25">
      <c r="A307" t="s">
        <v>461</v>
      </c>
    </row>
    <row r="308" spans="1:1" x14ac:dyDescent="0.25">
      <c r="A308" t="s">
        <v>462</v>
      </c>
    </row>
    <row r="309" spans="1:1" x14ac:dyDescent="0.25">
      <c r="A309" t="s">
        <v>463</v>
      </c>
    </row>
    <row r="310" spans="1:1" x14ac:dyDescent="0.25">
      <c r="A310" t="s">
        <v>464</v>
      </c>
    </row>
    <row r="311" spans="1:1" x14ac:dyDescent="0.25">
      <c r="A311" t="s">
        <v>465</v>
      </c>
    </row>
    <row r="312" spans="1:1" x14ac:dyDescent="0.25">
      <c r="A312" t="s">
        <v>467</v>
      </c>
    </row>
    <row r="313" spans="1:1" x14ac:dyDescent="0.25">
      <c r="A313" t="s">
        <v>469</v>
      </c>
    </row>
    <row r="314" spans="1:1" x14ac:dyDescent="0.25">
      <c r="A314" t="s">
        <v>471</v>
      </c>
    </row>
    <row r="315" spans="1:1" x14ac:dyDescent="0.25">
      <c r="A315" t="s">
        <v>473</v>
      </c>
    </row>
    <row r="316" spans="1:1" x14ac:dyDescent="0.25">
      <c r="A316" t="s">
        <v>475</v>
      </c>
    </row>
    <row r="317" spans="1:1" x14ac:dyDescent="0.25">
      <c r="A317" t="s">
        <v>476</v>
      </c>
    </row>
    <row r="318" spans="1:1" x14ac:dyDescent="0.25">
      <c r="A318" t="s">
        <v>477</v>
      </c>
    </row>
    <row r="319" spans="1:1" x14ac:dyDescent="0.25">
      <c r="A319" t="s">
        <v>479</v>
      </c>
    </row>
    <row r="320" spans="1:1" x14ac:dyDescent="0.25">
      <c r="A320" t="s">
        <v>481</v>
      </c>
    </row>
    <row r="321" spans="1:1" x14ac:dyDescent="0.25">
      <c r="A321" t="s">
        <v>483</v>
      </c>
    </row>
    <row r="322" spans="1:1" x14ac:dyDescent="0.25">
      <c r="A322" t="s">
        <v>484</v>
      </c>
    </row>
    <row r="323" spans="1:1" x14ac:dyDescent="0.25">
      <c r="A323" t="s">
        <v>486</v>
      </c>
    </row>
    <row r="324" spans="1:1" x14ac:dyDescent="0.25">
      <c r="A324" t="s">
        <v>488</v>
      </c>
    </row>
    <row r="325" spans="1:1" x14ac:dyDescent="0.25">
      <c r="A325" t="s">
        <v>489</v>
      </c>
    </row>
    <row r="326" spans="1:1" x14ac:dyDescent="0.25">
      <c r="A326" t="s">
        <v>491</v>
      </c>
    </row>
    <row r="327" spans="1:1" x14ac:dyDescent="0.25">
      <c r="A327" t="s">
        <v>492</v>
      </c>
    </row>
    <row r="328" spans="1:1" x14ac:dyDescent="0.25">
      <c r="A328" t="s">
        <v>494</v>
      </c>
    </row>
    <row r="329" spans="1:1" x14ac:dyDescent="0.25">
      <c r="A329" t="s">
        <v>496</v>
      </c>
    </row>
    <row r="330" spans="1:1" x14ac:dyDescent="0.25">
      <c r="A330" t="s">
        <v>498</v>
      </c>
    </row>
    <row r="331" spans="1:1" x14ac:dyDescent="0.25">
      <c r="A331" t="s">
        <v>500</v>
      </c>
    </row>
    <row r="332" spans="1:1" x14ac:dyDescent="0.25">
      <c r="A332" t="s">
        <v>502</v>
      </c>
    </row>
    <row r="333" spans="1:1" x14ac:dyDescent="0.25">
      <c r="A333" t="s">
        <v>504</v>
      </c>
    </row>
    <row r="334" spans="1:1" x14ac:dyDescent="0.25">
      <c r="A334" t="s">
        <v>506</v>
      </c>
    </row>
    <row r="335" spans="1:1" x14ac:dyDescent="0.25">
      <c r="A335" t="s">
        <v>505</v>
      </c>
    </row>
    <row r="336" spans="1:1" x14ac:dyDescent="0.25">
      <c r="A336" t="s">
        <v>508</v>
      </c>
    </row>
    <row r="337" spans="1:1" x14ac:dyDescent="0.25">
      <c r="A337" t="s">
        <v>510</v>
      </c>
    </row>
    <row r="338" spans="1:1" x14ac:dyDescent="0.25">
      <c r="A338" t="s">
        <v>512</v>
      </c>
    </row>
    <row r="339" spans="1:1" x14ac:dyDescent="0.25">
      <c r="A339" t="s">
        <v>514</v>
      </c>
    </row>
    <row r="340" spans="1:1" x14ac:dyDescent="0.25">
      <c r="A340" t="s">
        <v>516</v>
      </c>
    </row>
    <row r="341" spans="1:1" x14ac:dyDescent="0.25">
      <c r="A341" t="s">
        <v>517</v>
      </c>
    </row>
    <row r="342" spans="1:1" x14ac:dyDescent="0.25">
      <c r="A342" t="s">
        <v>519</v>
      </c>
    </row>
    <row r="343" spans="1:1" x14ac:dyDescent="0.25">
      <c r="A343" t="s">
        <v>520</v>
      </c>
    </row>
    <row r="344" spans="1:1" x14ac:dyDescent="0.25">
      <c r="A344" t="s">
        <v>521</v>
      </c>
    </row>
    <row r="345" spans="1:1" x14ac:dyDescent="0.25">
      <c r="A345" t="s">
        <v>522</v>
      </c>
    </row>
    <row r="346" spans="1:1" x14ac:dyDescent="0.25">
      <c r="A346" t="s">
        <v>523</v>
      </c>
    </row>
    <row r="347" spans="1:1" x14ac:dyDescent="0.25">
      <c r="A347" t="s">
        <v>524</v>
      </c>
    </row>
    <row r="348" spans="1:1" x14ac:dyDescent="0.25">
      <c r="A348" t="s">
        <v>525</v>
      </c>
    </row>
    <row r="349" spans="1:1" x14ac:dyDescent="0.25">
      <c r="A349" t="s">
        <v>527</v>
      </c>
    </row>
    <row r="350" spans="1:1" x14ac:dyDescent="0.25">
      <c r="A350" t="s">
        <v>529</v>
      </c>
    </row>
    <row r="351" spans="1:1" x14ac:dyDescent="0.25">
      <c r="A351" t="s">
        <v>531</v>
      </c>
    </row>
    <row r="352" spans="1:1" x14ac:dyDescent="0.25">
      <c r="A352" t="s">
        <v>532</v>
      </c>
    </row>
    <row r="353" spans="1:1" x14ac:dyDescent="0.25">
      <c r="A353" t="s">
        <v>534</v>
      </c>
    </row>
    <row r="354" spans="1:1" x14ac:dyDescent="0.25">
      <c r="A354" t="s">
        <v>536</v>
      </c>
    </row>
    <row r="355" spans="1:1" x14ac:dyDescent="0.25">
      <c r="A355" t="s">
        <v>538</v>
      </c>
    </row>
    <row r="356" spans="1:1" x14ac:dyDescent="0.25">
      <c r="A356" t="s">
        <v>540</v>
      </c>
    </row>
    <row r="357" spans="1:1" x14ac:dyDescent="0.25">
      <c r="A357" t="s">
        <v>542</v>
      </c>
    </row>
    <row r="358" spans="1:1" x14ac:dyDescent="0.25">
      <c r="A358" t="s">
        <v>543</v>
      </c>
    </row>
    <row r="359" spans="1:1" x14ac:dyDescent="0.25">
      <c r="A359" t="s">
        <v>544</v>
      </c>
    </row>
    <row r="360" spans="1:1" x14ac:dyDescent="0.25">
      <c r="A360" t="s">
        <v>545</v>
      </c>
    </row>
    <row r="361" spans="1:1" x14ac:dyDescent="0.25">
      <c r="A361" t="s">
        <v>546</v>
      </c>
    </row>
    <row r="362" spans="1:1" x14ac:dyDescent="0.25">
      <c r="A362" t="s">
        <v>547</v>
      </c>
    </row>
    <row r="363" spans="1:1" x14ac:dyDescent="0.25">
      <c r="A363" t="s">
        <v>548</v>
      </c>
    </row>
    <row r="364" spans="1:1" x14ac:dyDescent="0.25">
      <c r="A364" t="s">
        <v>550</v>
      </c>
    </row>
    <row r="365" spans="1:1" x14ac:dyDescent="0.25">
      <c r="A365" t="s">
        <v>551</v>
      </c>
    </row>
    <row r="366" spans="1:1" x14ac:dyDescent="0.25">
      <c r="A366" t="s">
        <v>553</v>
      </c>
    </row>
    <row r="367" spans="1:1" x14ac:dyDescent="0.25">
      <c r="A367" t="s">
        <v>555</v>
      </c>
    </row>
    <row r="368" spans="1:1" x14ac:dyDescent="0.25">
      <c r="A368" t="s">
        <v>556</v>
      </c>
    </row>
    <row r="369" spans="1:1" x14ac:dyDescent="0.25">
      <c r="A369" t="s">
        <v>558</v>
      </c>
    </row>
    <row r="370" spans="1:1" x14ac:dyDescent="0.25">
      <c r="A370" t="s">
        <v>560</v>
      </c>
    </row>
    <row r="371" spans="1:1" x14ac:dyDescent="0.25">
      <c r="A371" t="s">
        <v>562</v>
      </c>
    </row>
    <row r="372" spans="1:1" x14ac:dyDescent="0.25">
      <c r="A372" t="s">
        <v>564</v>
      </c>
    </row>
    <row r="373" spans="1:1" x14ac:dyDescent="0.25">
      <c r="A373" t="s">
        <v>566</v>
      </c>
    </row>
    <row r="374" spans="1:1" x14ac:dyDescent="0.25">
      <c r="A374" t="s">
        <v>568</v>
      </c>
    </row>
    <row r="375" spans="1:1" x14ac:dyDescent="0.25">
      <c r="A375" t="s">
        <v>569</v>
      </c>
    </row>
    <row r="376" spans="1:1" x14ac:dyDescent="0.25">
      <c r="A376" t="s">
        <v>571</v>
      </c>
    </row>
    <row r="377" spans="1:1" x14ac:dyDescent="0.25">
      <c r="A377" t="s">
        <v>573</v>
      </c>
    </row>
    <row r="378" spans="1:1" x14ac:dyDescent="0.25">
      <c r="A378" t="s">
        <v>574</v>
      </c>
    </row>
    <row r="379" spans="1:1" x14ac:dyDescent="0.25">
      <c r="A379" t="s">
        <v>576</v>
      </c>
    </row>
    <row r="380" spans="1:1" x14ac:dyDescent="0.25">
      <c r="A380" t="s">
        <v>577</v>
      </c>
    </row>
    <row r="381" spans="1:1" x14ac:dyDescent="0.25">
      <c r="A381" t="s">
        <v>578</v>
      </c>
    </row>
    <row r="382" spans="1:1" x14ac:dyDescent="0.25">
      <c r="A382" t="s">
        <v>580</v>
      </c>
    </row>
    <row r="383" spans="1:1" x14ac:dyDescent="0.25">
      <c r="A383" t="s">
        <v>581</v>
      </c>
    </row>
    <row r="384" spans="1:1" x14ac:dyDescent="0.25">
      <c r="A384" t="s">
        <v>582</v>
      </c>
    </row>
    <row r="385" spans="1:1" x14ac:dyDescent="0.25">
      <c r="A385" t="s">
        <v>583</v>
      </c>
    </row>
    <row r="386" spans="1:1" x14ac:dyDescent="0.25">
      <c r="A386" t="s">
        <v>584</v>
      </c>
    </row>
    <row r="387" spans="1:1" x14ac:dyDescent="0.25">
      <c r="A387" t="s">
        <v>586</v>
      </c>
    </row>
    <row r="388" spans="1:1" x14ac:dyDescent="0.25">
      <c r="A388" t="s">
        <v>587</v>
      </c>
    </row>
    <row r="389" spans="1:1" x14ac:dyDescent="0.25">
      <c r="A389" t="s">
        <v>589</v>
      </c>
    </row>
    <row r="390" spans="1:1" x14ac:dyDescent="0.25">
      <c r="A390" t="s">
        <v>591</v>
      </c>
    </row>
    <row r="391" spans="1:1" x14ac:dyDescent="0.25">
      <c r="A391" t="s">
        <v>593</v>
      </c>
    </row>
    <row r="392" spans="1:1" x14ac:dyDescent="0.25">
      <c r="A392" t="s">
        <v>595</v>
      </c>
    </row>
    <row r="393" spans="1:1" x14ac:dyDescent="0.25">
      <c r="A393" t="s">
        <v>597</v>
      </c>
    </row>
    <row r="394" spans="1:1" x14ac:dyDescent="0.25">
      <c r="A394" t="s">
        <v>599</v>
      </c>
    </row>
    <row r="395" spans="1:1" x14ac:dyDescent="0.25">
      <c r="A395" t="s">
        <v>600</v>
      </c>
    </row>
    <row r="396" spans="1:1" x14ac:dyDescent="0.25">
      <c r="A396" t="s">
        <v>602</v>
      </c>
    </row>
    <row r="397" spans="1:1" x14ac:dyDescent="0.25">
      <c r="A397" t="s">
        <v>603</v>
      </c>
    </row>
    <row r="398" spans="1:1" x14ac:dyDescent="0.25">
      <c r="A398" t="s">
        <v>605</v>
      </c>
    </row>
    <row r="399" spans="1:1" x14ac:dyDescent="0.25">
      <c r="A399" t="s">
        <v>606</v>
      </c>
    </row>
    <row r="400" spans="1:1" x14ac:dyDescent="0.25">
      <c r="A400" t="s">
        <v>607</v>
      </c>
    </row>
    <row r="401" spans="1:1" x14ac:dyDescent="0.25">
      <c r="A401" t="s">
        <v>608</v>
      </c>
    </row>
    <row r="402" spans="1:1" x14ac:dyDescent="0.25">
      <c r="A402" t="s">
        <v>609</v>
      </c>
    </row>
    <row r="403" spans="1:1" x14ac:dyDescent="0.25">
      <c r="A403" t="s">
        <v>610</v>
      </c>
    </row>
    <row r="404" spans="1:1" x14ac:dyDescent="0.25">
      <c r="A404" t="s">
        <v>612</v>
      </c>
    </row>
    <row r="405" spans="1:1" x14ac:dyDescent="0.25">
      <c r="A405" t="s">
        <v>613</v>
      </c>
    </row>
    <row r="406" spans="1:1" x14ac:dyDescent="0.25">
      <c r="A406" t="s">
        <v>615</v>
      </c>
    </row>
    <row r="407" spans="1:1" x14ac:dyDescent="0.25">
      <c r="A407" t="s">
        <v>616</v>
      </c>
    </row>
    <row r="408" spans="1:1" x14ac:dyDescent="0.25">
      <c r="A408" t="s">
        <v>617</v>
      </c>
    </row>
    <row r="409" spans="1:1" x14ac:dyDescent="0.25">
      <c r="A409" t="s">
        <v>618</v>
      </c>
    </row>
    <row r="410" spans="1:1" x14ac:dyDescent="0.25">
      <c r="A410" t="s">
        <v>619</v>
      </c>
    </row>
    <row r="411" spans="1:1" x14ac:dyDescent="0.25">
      <c r="A411" t="s">
        <v>620</v>
      </c>
    </row>
    <row r="412" spans="1:1" x14ac:dyDescent="0.25">
      <c r="A412" t="s">
        <v>622</v>
      </c>
    </row>
    <row r="413" spans="1:1" x14ac:dyDescent="0.25">
      <c r="A413" t="s">
        <v>623</v>
      </c>
    </row>
    <row r="414" spans="1:1" x14ac:dyDescent="0.25">
      <c r="A414" t="s">
        <v>625</v>
      </c>
    </row>
    <row r="415" spans="1:1" x14ac:dyDescent="0.25">
      <c r="A415" t="s">
        <v>626</v>
      </c>
    </row>
    <row r="416" spans="1:1" x14ac:dyDescent="0.25">
      <c r="A416" t="s">
        <v>628</v>
      </c>
    </row>
    <row r="417" spans="1:1" x14ac:dyDescent="0.25">
      <c r="A417" t="s">
        <v>629</v>
      </c>
    </row>
    <row r="418" spans="1:1" x14ac:dyDescent="0.25">
      <c r="A418" t="s">
        <v>630</v>
      </c>
    </row>
    <row r="419" spans="1:1" x14ac:dyDescent="0.25">
      <c r="A419" t="s">
        <v>632</v>
      </c>
    </row>
    <row r="420" spans="1:1" x14ac:dyDescent="0.25">
      <c r="A420" t="s">
        <v>633</v>
      </c>
    </row>
    <row r="421" spans="1:1" x14ac:dyDescent="0.25">
      <c r="A421" t="s">
        <v>635</v>
      </c>
    </row>
    <row r="422" spans="1:1" x14ac:dyDescent="0.25">
      <c r="A422" t="s">
        <v>636</v>
      </c>
    </row>
    <row r="423" spans="1:1" x14ac:dyDescent="0.25">
      <c r="A423" t="s">
        <v>637</v>
      </c>
    </row>
    <row r="424" spans="1:1" x14ac:dyDescent="0.25">
      <c r="A424" t="s">
        <v>639</v>
      </c>
    </row>
    <row r="425" spans="1:1" x14ac:dyDescent="0.25">
      <c r="A425" t="s">
        <v>641</v>
      </c>
    </row>
    <row r="426" spans="1:1" x14ac:dyDescent="0.25">
      <c r="A426" t="s">
        <v>642</v>
      </c>
    </row>
    <row r="427" spans="1:1" x14ac:dyDescent="0.25">
      <c r="A427" t="s">
        <v>643</v>
      </c>
    </row>
    <row r="428" spans="1:1" x14ac:dyDescent="0.25">
      <c r="A428" t="s">
        <v>644</v>
      </c>
    </row>
    <row r="429" spans="1:1" x14ac:dyDescent="0.25">
      <c r="A429" t="s">
        <v>645</v>
      </c>
    </row>
    <row r="430" spans="1:1" x14ac:dyDescent="0.25">
      <c r="A430" t="s">
        <v>646</v>
      </c>
    </row>
    <row r="431" spans="1:1" x14ac:dyDescent="0.25">
      <c r="A431" t="s">
        <v>647</v>
      </c>
    </row>
    <row r="432" spans="1:1" x14ac:dyDescent="0.25">
      <c r="A432" t="s">
        <v>648</v>
      </c>
    </row>
    <row r="433" spans="1:1" x14ac:dyDescent="0.25">
      <c r="A433" t="s">
        <v>649</v>
      </c>
    </row>
    <row r="434" spans="1:1" x14ac:dyDescent="0.25">
      <c r="A434" t="s">
        <v>650</v>
      </c>
    </row>
    <row r="435" spans="1:1" x14ac:dyDescent="0.25">
      <c r="A435" t="s">
        <v>651</v>
      </c>
    </row>
    <row r="436" spans="1:1" x14ac:dyDescent="0.25">
      <c r="A436" t="s">
        <v>652</v>
      </c>
    </row>
    <row r="437" spans="1:1" x14ac:dyDescent="0.25">
      <c r="A437" t="s">
        <v>653</v>
      </c>
    </row>
    <row r="438" spans="1:1" x14ac:dyDescent="0.25">
      <c r="A438" t="s">
        <v>654</v>
      </c>
    </row>
    <row r="439" spans="1:1" x14ac:dyDescent="0.25">
      <c r="A439" t="s">
        <v>655</v>
      </c>
    </row>
    <row r="440" spans="1:1" x14ac:dyDescent="0.25">
      <c r="A440" t="s">
        <v>656</v>
      </c>
    </row>
    <row r="441" spans="1:1" x14ac:dyDescent="0.25">
      <c r="A441" t="s">
        <v>657</v>
      </c>
    </row>
    <row r="442" spans="1:1" x14ac:dyDescent="0.25">
      <c r="A442" t="s">
        <v>658</v>
      </c>
    </row>
    <row r="443" spans="1:1" x14ac:dyDescent="0.25">
      <c r="A443" t="s">
        <v>659</v>
      </c>
    </row>
    <row r="444" spans="1:1" x14ac:dyDescent="0.25">
      <c r="A444" t="s">
        <v>660</v>
      </c>
    </row>
    <row r="445" spans="1:1" x14ac:dyDescent="0.25">
      <c r="A445" t="s">
        <v>661</v>
      </c>
    </row>
    <row r="446" spans="1:1" x14ac:dyDescent="0.25">
      <c r="A446" t="s">
        <v>662</v>
      </c>
    </row>
    <row r="447" spans="1:1" x14ac:dyDescent="0.25">
      <c r="A447" t="s">
        <v>663</v>
      </c>
    </row>
    <row r="448" spans="1:1" x14ac:dyDescent="0.25">
      <c r="A448" t="s">
        <v>664</v>
      </c>
    </row>
    <row r="449" spans="1:1" x14ac:dyDescent="0.25">
      <c r="A449" t="s">
        <v>665</v>
      </c>
    </row>
    <row r="450" spans="1:1" x14ac:dyDescent="0.25">
      <c r="A450" t="s">
        <v>666</v>
      </c>
    </row>
    <row r="451" spans="1:1" x14ac:dyDescent="0.25">
      <c r="A451" t="s">
        <v>667</v>
      </c>
    </row>
    <row r="452" spans="1:1" x14ac:dyDescent="0.25">
      <c r="A452" t="s">
        <v>668</v>
      </c>
    </row>
    <row r="453" spans="1:1" x14ac:dyDescent="0.25">
      <c r="A453" t="s">
        <v>669</v>
      </c>
    </row>
    <row r="454" spans="1:1" x14ac:dyDescent="0.25">
      <c r="A454" t="s">
        <v>670</v>
      </c>
    </row>
    <row r="455" spans="1:1" x14ac:dyDescent="0.25">
      <c r="A455" t="s">
        <v>671</v>
      </c>
    </row>
    <row r="456" spans="1:1" x14ac:dyDescent="0.25">
      <c r="A456" t="s">
        <v>672</v>
      </c>
    </row>
    <row r="457" spans="1:1" x14ac:dyDescent="0.25">
      <c r="A457" t="s">
        <v>673</v>
      </c>
    </row>
    <row r="458" spans="1:1" x14ac:dyDescent="0.25">
      <c r="A458" t="s">
        <v>674</v>
      </c>
    </row>
    <row r="459" spans="1:1" x14ac:dyDescent="0.25">
      <c r="A459" t="s">
        <v>675</v>
      </c>
    </row>
    <row r="460" spans="1:1" x14ac:dyDescent="0.25">
      <c r="A460" t="s">
        <v>676</v>
      </c>
    </row>
    <row r="461" spans="1:1" x14ac:dyDescent="0.25">
      <c r="A461" t="s">
        <v>677</v>
      </c>
    </row>
    <row r="462" spans="1:1" x14ac:dyDescent="0.25">
      <c r="A462" t="s">
        <v>678</v>
      </c>
    </row>
    <row r="463" spans="1:1" x14ac:dyDescent="0.25">
      <c r="A463" t="s">
        <v>679</v>
      </c>
    </row>
    <row r="464" spans="1:1" x14ac:dyDescent="0.25">
      <c r="A464" t="s">
        <v>680</v>
      </c>
    </row>
    <row r="465" spans="1:1" x14ac:dyDescent="0.25">
      <c r="A465" t="s">
        <v>681</v>
      </c>
    </row>
    <row r="466" spans="1:1" x14ac:dyDescent="0.25">
      <c r="A466" t="s">
        <v>682</v>
      </c>
    </row>
    <row r="467" spans="1:1" x14ac:dyDescent="0.25">
      <c r="A467" t="s">
        <v>683</v>
      </c>
    </row>
    <row r="468" spans="1:1" x14ac:dyDescent="0.25">
      <c r="A468" t="s">
        <v>684</v>
      </c>
    </row>
    <row r="469" spans="1:1" x14ac:dyDescent="0.25">
      <c r="A469" t="s">
        <v>685</v>
      </c>
    </row>
    <row r="470" spans="1:1" x14ac:dyDescent="0.25">
      <c r="A470" t="s">
        <v>686</v>
      </c>
    </row>
    <row r="471" spans="1:1" x14ac:dyDescent="0.25">
      <c r="A471" t="s">
        <v>687</v>
      </c>
    </row>
    <row r="472" spans="1:1" x14ac:dyDescent="0.25">
      <c r="A472" t="s">
        <v>688</v>
      </c>
    </row>
    <row r="473" spans="1:1" x14ac:dyDescent="0.25">
      <c r="A473" t="s">
        <v>689</v>
      </c>
    </row>
    <row r="474" spans="1:1" x14ac:dyDescent="0.25">
      <c r="A474" t="s">
        <v>690</v>
      </c>
    </row>
    <row r="475" spans="1:1" x14ac:dyDescent="0.25">
      <c r="A475" t="s">
        <v>691</v>
      </c>
    </row>
    <row r="476" spans="1:1" x14ac:dyDescent="0.25">
      <c r="A476" t="s">
        <v>692</v>
      </c>
    </row>
    <row r="477" spans="1:1" x14ac:dyDescent="0.25">
      <c r="A477" t="s">
        <v>693</v>
      </c>
    </row>
    <row r="478" spans="1:1" x14ac:dyDescent="0.25">
      <c r="A478" t="s">
        <v>694</v>
      </c>
    </row>
    <row r="479" spans="1:1" x14ac:dyDescent="0.25">
      <c r="A479" t="s">
        <v>695</v>
      </c>
    </row>
    <row r="480" spans="1:1" x14ac:dyDescent="0.25">
      <c r="A480" t="s">
        <v>696</v>
      </c>
    </row>
    <row r="481" spans="1:1" x14ac:dyDescent="0.25">
      <c r="A481" t="s">
        <v>697</v>
      </c>
    </row>
    <row r="482" spans="1:1" x14ac:dyDescent="0.25">
      <c r="A482" t="s">
        <v>698</v>
      </c>
    </row>
    <row r="483" spans="1:1" x14ac:dyDescent="0.25">
      <c r="A483" t="s">
        <v>699</v>
      </c>
    </row>
    <row r="484" spans="1:1" x14ac:dyDescent="0.25">
      <c r="A484" t="s">
        <v>700</v>
      </c>
    </row>
    <row r="485" spans="1:1" x14ac:dyDescent="0.25">
      <c r="A485" t="s">
        <v>701</v>
      </c>
    </row>
    <row r="486" spans="1:1" x14ac:dyDescent="0.25">
      <c r="A486" t="s">
        <v>702</v>
      </c>
    </row>
    <row r="487" spans="1:1" x14ac:dyDescent="0.25">
      <c r="A487" t="s">
        <v>703</v>
      </c>
    </row>
    <row r="488" spans="1:1" x14ac:dyDescent="0.25">
      <c r="A488" t="s">
        <v>704</v>
      </c>
    </row>
    <row r="489" spans="1:1" x14ac:dyDescent="0.25">
      <c r="A489" t="s">
        <v>705</v>
      </c>
    </row>
    <row r="490" spans="1:1" x14ac:dyDescent="0.25">
      <c r="A490" t="s">
        <v>706</v>
      </c>
    </row>
    <row r="491" spans="1:1" x14ac:dyDescent="0.25">
      <c r="A491" t="s">
        <v>707</v>
      </c>
    </row>
    <row r="492" spans="1:1" x14ac:dyDescent="0.25">
      <c r="A492" t="s">
        <v>708</v>
      </c>
    </row>
    <row r="493" spans="1:1" x14ac:dyDescent="0.25">
      <c r="A493" t="s">
        <v>709</v>
      </c>
    </row>
    <row r="494" spans="1:1" x14ac:dyDescent="0.25">
      <c r="A494" t="s">
        <v>710</v>
      </c>
    </row>
    <row r="495" spans="1:1" x14ac:dyDescent="0.25">
      <c r="A495" t="s">
        <v>712</v>
      </c>
    </row>
    <row r="496" spans="1:1" x14ac:dyDescent="0.25">
      <c r="A496" t="s">
        <v>714</v>
      </c>
    </row>
    <row r="497" spans="1:1" x14ac:dyDescent="0.25">
      <c r="A497" t="s">
        <v>716</v>
      </c>
    </row>
    <row r="498" spans="1:1" x14ac:dyDescent="0.25">
      <c r="A498" t="s">
        <v>717</v>
      </c>
    </row>
    <row r="499" spans="1:1" x14ac:dyDescent="0.25">
      <c r="A499" t="s">
        <v>719</v>
      </c>
    </row>
    <row r="500" spans="1:1" x14ac:dyDescent="0.25">
      <c r="A500" t="s">
        <v>720</v>
      </c>
    </row>
    <row r="501" spans="1:1" x14ac:dyDescent="0.25">
      <c r="A501" t="s">
        <v>721</v>
      </c>
    </row>
    <row r="502" spans="1:1" x14ac:dyDescent="0.25">
      <c r="A502" t="s">
        <v>723</v>
      </c>
    </row>
    <row r="503" spans="1:1" x14ac:dyDescent="0.25">
      <c r="A503" t="s">
        <v>724</v>
      </c>
    </row>
    <row r="504" spans="1:1" x14ac:dyDescent="0.25">
      <c r="A504" t="s">
        <v>726</v>
      </c>
    </row>
    <row r="505" spans="1:1" x14ac:dyDescent="0.25">
      <c r="A505" t="s">
        <v>727</v>
      </c>
    </row>
    <row r="506" spans="1:1" x14ac:dyDescent="0.25">
      <c r="A506" t="s">
        <v>729</v>
      </c>
    </row>
    <row r="507" spans="1:1" x14ac:dyDescent="0.25">
      <c r="A507" t="s">
        <v>731</v>
      </c>
    </row>
    <row r="508" spans="1:1" x14ac:dyDescent="0.25">
      <c r="A508" t="s">
        <v>732</v>
      </c>
    </row>
    <row r="509" spans="1:1" x14ac:dyDescent="0.25">
      <c r="A509" t="s">
        <v>733</v>
      </c>
    </row>
    <row r="510" spans="1:1" x14ac:dyDescent="0.25">
      <c r="A510" t="s">
        <v>735</v>
      </c>
    </row>
    <row r="511" spans="1:1" x14ac:dyDescent="0.25">
      <c r="A511" t="s">
        <v>736</v>
      </c>
    </row>
    <row r="512" spans="1:1" x14ac:dyDescent="0.25">
      <c r="A512" t="s">
        <v>737</v>
      </c>
    </row>
    <row r="513" spans="1:1" x14ac:dyDescent="0.25">
      <c r="A513" t="s">
        <v>738</v>
      </c>
    </row>
    <row r="514" spans="1:1" x14ac:dyDescent="0.25">
      <c r="A514" t="s">
        <v>739</v>
      </c>
    </row>
    <row r="515" spans="1:1" x14ac:dyDescent="0.25">
      <c r="A515" t="s">
        <v>740</v>
      </c>
    </row>
    <row r="516" spans="1:1" x14ac:dyDescent="0.25">
      <c r="A516" t="s">
        <v>741</v>
      </c>
    </row>
    <row r="517" spans="1:1" x14ac:dyDescent="0.25">
      <c r="A517" t="s">
        <v>742</v>
      </c>
    </row>
    <row r="518" spans="1:1" x14ac:dyDescent="0.25">
      <c r="A518" t="s">
        <v>743</v>
      </c>
    </row>
    <row r="519" spans="1:1" x14ac:dyDescent="0.25">
      <c r="A519" t="s">
        <v>745</v>
      </c>
    </row>
    <row r="520" spans="1:1" x14ac:dyDescent="0.25">
      <c r="A520" t="s">
        <v>746</v>
      </c>
    </row>
    <row r="521" spans="1:1" x14ac:dyDescent="0.25">
      <c r="A521" t="s">
        <v>748</v>
      </c>
    </row>
    <row r="522" spans="1:1" x14ac:dyDescent="0.25">
      <c r="A522" t="s">
        <v>750</v>
      </c>
    </row>
    <row r="523" spans="1:1" x14ac:dyDescent="0.25">
      <c r="A523" t="s">
        <v>752</v>
      </c>
    </row>
    <row r="524" spans="1:1" x14ac:dyDescent="0.25">
      <c r="A524" t="s">
        <v>754</v>
      </c>
    </row>
    <row r="525" spans="1:1" x14ac:dyDescent="0.25">
      <c r="A525" t="s">
        <v>755</v>
      </c>
    </row>
    <row r="526" spans="1:1" x14ac:dyDescent="0.25">
      <c r="A526" t="s">
        <v>756</v>
      </c>
    </row>
    <row r="527" spans="1:1" x14ac:dyDescent="0.25">
      <c r="A527" t="s">
        <v>757</v>
      </c>
    </row>
    <row r="528" spans="1:1" x14ac:dyDescent="0.25">
      <c r="A528" t="s">
        <v>759</v>
      </c>
    </row>
    <row r="529" spans="1:1" x14ac:dyDescent="0.25">
      <c r="A529" t="s">
        <v>760</v>
      </c>
    </row>
    <row r="530" spans="1:1" x14ac:dyDescent="0.25">
      <c r="A530" t="s">
        <v>762</v>
      </c>
    </row>
    <row r="531" spans="1:1" x14ac:dyDescent="0.25">
      <c r="A531" t="s">
        <v>763</v>
      </c>
    </row>
    <row r="532" spans="1:1" x14ac:dyDescent="0.25">
      <c r="A532" t="s">
        <v>764</v>
      </c>
    </row>
    <row r="533" spans="1:1" x14ac:dyDescent="0.25">
      <c r="A533" t="s">
        <v>766</v>
      </c>
    </row>
    <row r="534" spans="1:1" x14ac:dyDescent="0.25">
      <c r="A534" t="s">
        <v>767</v>
      </c>
    </row>
    <row r="535" spans="1:1" x14ac:dyDescent="0.25">
      <c r="A535" t="s">
        <v>768</v>
      </c>
    </row>
    <row r="536" spans="1:1" x14ac:dyDescent="0.25">
      <c r="A536" t="s">
        <v>769</v>
      </c>
    </row>
    <row r="537" spans="1:1" x14ac:dyDescent="0.25">
      <c r="A537" t="s">
        <v>771</v>
      </c>
    </row>
    <row r="538" spans="1:1" x14ac:dyDescent="0.25">
      <c r="A538" t="s">
        <v>772</v>
      </c>
    </row>
    <row r="539" spans="1:1" x14ac:dyDescent="0.25">
      <c r="A539" t="s">
        <v>773</v>
      </c>
    </row>
    <row r="540" spans="1:1" x14ac:dyDescent="0.25">
      <c r="A540" t="s">
        <v>774</v>
      </c>
    </row>
    <row r="541" spans="1:1" x14ac:dyDescent="0.25">
      <c r="A541" t="s">
        <v>775</v>
      </c>
    </row>
    <row r="542" spans="1:1" x14ac:dyDescent="0.25">
      <c r="A542" t="s">
        <v>776</v>
      </c>
    </row>
    <row r="543" spans="1:1" x14ac:dyDescent="0.25">
      <c r="A543" t="s">
        <v>777</v>
      </c>
    </row>
    <row r="544" spans="1:1" x14ac:dyDescent="0.25">
      <c r="A544" t="s">
        <v>778</v>
      </c>
    </row>
    <row r="545" spans="1:1" x14ac:dyDescent="0.25">
      <c r="A545" t="s">
        <v>780</v>
      </c>
    </row>
    <row r="546" spans="1:1" x14ac:dyDescent="0.25">
      <c r="A546" t="s">
        <v>782</v>
      </c>
    </row>
    <row r="547" spans="1:1" x14ac:dyDescent="0.25">
      <c r="A547" t="s">
        <v>783</v>
      </c>
    </row>
    <row r="548" spans="1:1" x14ac:dyDescent="0.25">
      <c r="A548" t="s">
        <v>784</v>
      </c>
    </row>
    <row r="549" spans="1:1" x14ac:dyDescent="0.25">
      <c r="A549" t="s">
        <v>786</v>
      </c>
    </row>
    <row r="550" spans="1:1" x14ac:dyDescent="0.25">
      <c r="A550" t="s">
        <v>788</v>
      </c>
    </row>
    <row r="551" spans="1:1" x14ac:dyDescent="0.25">
      <c r="A551" t="s">
        <v>790</v>
      </c>
    </row>
    <row r="552" spans="1:1" x14ac:dyDescent="0.25">
      <c r="A552" t="s">
        <v>792</v>
      </c>
    </row>
    <row r="553" spans="1:1" x14ac:dyDescent="0.25">
      <c r="A553" t="s">
        <v>794</v>
      </c>
    </row>
    <row r="554" spans="1:1" x14ac:dyDescent="0.25">
      <c r="A554" t="s">
        <v>796</v>
      </c>
    </row>
    <row r="555" spans="1:1" x14ac:dyDescent="0.25">
      <c r="A555" t="s">
        <v>797</v>
      </c>
    </row>
    <row r="556" spans="1:1" x14ac:dyDescent="0.25">
      <c r="A556" t="s">
        <v>798</v>
      </c>
    </row>
    <row r="557" spans="1:1" x14ac:dyDescent="0.25">
      <c r="A557" t="s">
        <v>800</v>
      </c>
    </row>
    <row r="558" spans="1:1" x14ac:dyDescent="0.25">
      <c r="A558" t="s">
        <v>801</v>
      </c>
    </row>
    <row r="559" spans="1:1" x14ac:dyDescent="0.25">
      <c r="A559" t="s">
        <v>803</v>
      </c>
    </row>
    <row r="560" spans="1:1" x14ac:dyDescent="0.25">
      <c r="A560" t="s">
        <v>804</v>
      </c>
    </row>
    <row r="561" spans="1:1" x14ac:dyDescent="0.25">
      <c r="A561" t="s">
        <v>806</v>
      </c>
    </row>
    <row r="562" spans="1:1" x14ac:dyDescent="0.25">
      <c r="A562" t="s">
        <v>807</v>
      </c>
    </row>
    <row r="563" spans="1:1" x14ac:dyDescent="0.25">
      <c r="A563" t="s">
        <v>809</v>
      </c>
    </row>
    <row r="564" spans="1:1" x14ac:dyDescent="0.25">
      <c r="A564" t="s">
        <v>810</v>
      </c>
    </row>
    <row r="565" spans="1:1" x14ac:dyDescent="0.25">
      <c r="A565" t="s">
        <v>812</v>
      </c>
    </row>
    <row r="566" spans="1:1" x14ac:dyDescent="0.25">
      <c r="A566" t="s">
        <v>813</v>
      </c>
    </row>
    <row r="567" spans="1:1" x14ac:dyDescent="0.25">
      <c r="A567" t="s">
        <v>814</v>
      </c>
    </row>
    <row r="568" spans="1:1" x14ac:dyDescent="0.25">
      <c r="A568" t="s">
        <v>815</v>
      </c>
    </row>
    <row r="569" spans="1:1" x14ac:dyDescent="0.25">
      <c r="A569" t="s">
        <v>817</v>
      </c>
    </row>
    <row r="570" spans="1:1" x14ac:dyDescent="0.25">
      <c r="A570" t="s">
        <v>819</v>
      </c>
    </row>
    <row r="571" spans="1:1" x14ac:dyDescent="0.25">
      <c r="A571" t="s">
        <v>820</v>
      </c>
    </row>
    <row r="572" spans="1:1" x14ac:dyDescent="0.25">
      <c r="A572" t="s">
        <v>822</v>
      </c>
    </row>
    <row r="573" spans="1:1" x14ac:dyDescent="0.25">
      <c r="A573" t="s">
        <v>824</v>
      </c>
    </row>
    <row r="574" spans="1:1" x14ac:dyDescent="0.25">
      <c r="A574" t="s">
        <v>825</v>
      </c>
    </row>
    <row r="575" spans="1:1" x14ac:dyDescent="0.25">
      <c r="A575" t="s">
        <v>827</v>
      </c>
    </row>
    <row r="576" spans="1:1" x14ac:dyDescent="0.25">
      <c r="A576" t="s">
        <v>829</v>
      </c>
    </row>
    <row r="577" spans="1:1" x14ac:dyDescent="0.25">
      <c r="A577" t="s">
        <v>831</v>
      </c>
    </row>
    <row r="578" spans="1:1" x14ac:dyDescent="0.25">
      <c r="A578" t="s">
        <v>832</v>
      </c>
    </row>
    <row r="579" spans="1:1" x14ac:dyDescent="0.25">
      <c r="A579" t="s">
        <v>833</v>
      </c>
    </row>
    <row r="580" spans="1:1" x14ac:dyDescent="0.25">
      <c r="A580" t="s">
        <v>835</v>
      </c>
    </row>
    <row r="581" spans="1:1" x14ac:dyDescent="0.25">
      <c r="A581" t="s">
        <v>837</v>
      </c>
    </row>
    <row r="582" spans="1:1" x14ac:dyDescent="0.25">
      <c r="A582" t="s">
        <v>838</v>
      </c>
    </row>
    <row r="583" spans="1:1" x14ac:dyDescent="0.25">
      <c r="A583" t="s">
        <v>839</v>
      </c>
    </row>
    <row r="584" spans="1:1" x14ac:dyDescent="0.25">
      <c r="A584" t="s">
        <v>841</v>
      </c>
    </row>
    <row r="585" spans="1:1" x14ac:dyDescent="0.25">
      <c r="A585" t="s">
        <v>843</v>
      </c>
    </row>
    <row r="586" spans="1:1" x14ac:dyDescent="0.25">
      <c r="A586" t="s">
        <v>844</v>
      </c>
    </row>
    <row r="587" spans="1:1" x14ac:dyDescent="0.25">
      <c r="A587" t="s">
        <v>845</v>
      </c>
    </row>
    <row r="588" spans="1:1" x14ac:dyDescent="0.25">
      <c r="A588" t="s">
        <v>846</v>
      </c>
    </row>
    <row r="589" spans="1:1" x14ac:dyDescent="0.25">
      <c r="A589" t="s">
        <v>848</v>
      </c>
    </row>
    <row r="590" spans="1:1" x14ac:dyDescent="0.25">
      <c r="A590" t="s">
        <v>849</v>
      </c>
    </row>
    <row r="591" spans="1:1" x14ac:dyDescent="0.25">
      <c r="A591" t="s">
        <v>851</v>
      </c>
    </row>
    <row r="592" spans="1:1" x14ac:dyDescent="0.25">
      <c r="A592" t="s">
        <v>853</v>
      </c>
    </row>
    <row r="593" spans="1:1" x14ac:dyDescent="0.25">
      <c r="A593" t="s">
        <v>854</v>
      </c>
    </row>
    <row r="594" spans="1:1" x14ac:dyDescent="0.25">
      <c r="A594" t="s">
        <v>856</v>
      </c>
    </row>
    <row r="595" spans="1:1" x14ac:dyDescent="0.25">
      <c r="A595" t="s">
        <v>857</v>
      </c>
    </row>
    <row r="596" spans="1:1" x14ac:dyDescent="0.25">
      <c r="A596" t="s">
        <v>858</v>
      </c>
    </row>
    <row r="597" spans="1:1" x14ac:dyDescent="0.25">
      <c r="A597" t="s">
        <v>859</v>
      </c>
    </row>
    <row r="598" spans="1:1" x14ac:dyDescent="0.25">
      <c r="A598" t="s">
        <v>860</v>
      </c>
    </row>
    <row r="599" spans="1:1" x14ac:dyDescent="0.25">
      <c r="A599" t="s">
        <v>861</v>
      </c>
    </row>
    <row r="600" spans="1:1" x14ac:dyDescent="0.25">
      <c r="A600" t="s">
        <v>862</v>
      </c>
    </row>
    <row r="601" spans="1:1" x14ac:dyDescent="0.25">
      <c r="A601" t="s">
        <v>863</v>
      </c>
    </row>
    <row r="602" spans="1:1" x14ac:dyDescent="0.25">
      <c r="A602" t="s">
        <v>864</v>
      </c>
    </row>
    <row r="603" spans="1:1" x14ac:dyDescent="0.25">
      <c r="A603" t="s">
        <v>865</v>
      </c>
    </row>
    <row r="604" spans="1:1" x14ac:dyDescent="0.25">
      <c r="A604" t="s">
        <v>866</v>
      </c>
    </row>
    <row r="605" spans="1:1" x14ac:dyDescent="0.25">
      <c r="A605" t="s">
        <v>867</v>
      </c>
    </row>
    <row r="606" spans="1:1" x14ac:dyDescent="0.25">
      <c r="A606" t="s">
        <v>868</v>
      </c>
    </row>
    <row r="607" spans="1:1" x14ac:dyDescent="0.25">
      <c r="A607" t="s">
        <v>869</v>
      </c>
    </row>
    <row r="608" spans="1:1" x14ac:dyDescent="0.25">
      <c r="A608" t="s">
        <v>870</v>
      </c>
    </row>
    <row r="609" spans="1:1" x14ac:dyDescent="0.25">
      <c r="A609" t="s">
        <v>871</v>
      </c>
    </row>
    <row r="610" spans="1:1" x14ac:dyDescent="0.25">
      <c r="A610" t="s">
        <v>873</v>
      </c>
    </row>
    <row r="611" spans="1:1" x14ac:dyDescent="0.25">
      <c r="A611" t="s">
        <v>874</v>
      </c>
    </row>
    <row r="612" spans="1:1" x14ac:dyDescent="0.25">
      <c r="A612" t="s">
        <v>875</v>
      </c>
    </row>
    <row r="613" spans="1:1" x14ac:dyDescent="0.25">
      <c r="A613" t="s">
        <v>877</v>
      </c>
    </row>
    <row r="614" spans="1:1" x14ac:dyDescent="0.25">
      <c r="A614" t="s">
        <v>878</v>
      </c>
    </row>
    <row r="615" spans="1:1" x14ac:dyDescent="0.25">
      <c r="A615" t="s">
        <v>879</v>
      </c>
    </row>
    <row r="616" spans="1:1" x14ac:dyDescent="0.25">
      <c r="A616" t="s">
        <v>880</v>
      </c>
    </row>
    <row r="617" spans="1:1" x14ac:dyDescent="0.25">
      <c r="A617" t="s">
        <v>881</v>
      </c>
    </row>
    <row r="618" spans="1:1" x14ac:dyDescent="0.25">
      <c r="A618" t="s">
        <v>883</v>
      </c>
    </row>
    <row r="619" spans="1:1" x14ac:dyDescent="0.25">
      <c r="A619" t="s">
        <v>885</v>
      </c>
    </row>
    <row r="620" spans="1:1" x14ac:dyDescent="0.25">
      <c r="A620" t="s">
        <v>887</v>
      </c>
    </row>
    <row r="621" spans="1:1" x14ac:dyDescent="0.25">
      <c r="A621" t="s">
        <v>888</v>
      </c>
    </row>
    <row r="622" spans="1:1" x14ac:dyDescent="0.25">
      <c r="A622" t="s">
        <v>889</v>
      </c>
    </row>
    <row r="623" spans="1:1" x14ac:dyDescent="0.25">
      <c r="A623" t="s">
        <v>891</v>
      </c>
    </row>
    <row r="624" spans="1:1" x14ac:dyDescent="0.25">
      <c r="A624" t="s">
        <v>892</v>
      </c>
    </row>
    <row r="625" spans="1:1" x14ac:dyDescent="0.25">
      <c r="A625" t="s">
        <v>894</v>
      </c>
    </row>
    <row r="626" spans="1:1" x14ac:dyDescent="0.25">
      <c r="A626" t="s">
        <v>895</v>
      </c>
    </row>
    <row r="627" spans="1:1" x14ac:dyDescent="0.25">
      <c r="A627" t="s">
        <v>897</v>
      </c>
    </row>
    <row r="628" spans="1:1" x14ac:dyDescent="0.25">
      <c r="A628" t="s">
        <v>899</v>
      </c>
    </row>
    <row r="629" spans="1:1" x14ac:dyDescent="0.25">
      <c r="A629" t="s">
        <v>900</v>
      </c>
    </row>
    <row r="630" spans="1:1" x14ac:dyDescent="0.25">
      <c r="A630" t="s">
        <v>901</v>
      </c>
    </row>
    <row r="631" spans="1:1" x14ac:dyDescent="0.25">
      <c r="A631" t="s">
        <v>903</v>
      </c>
    </row>
    <row r="632" spans="1:1" x14ac:dyDescent="0.25">
      <c r="A632" t="s">
        <v>905</v>
      </c>
    </row>
    <row r="633" spans="1:1" x14ac:dyDescent="0.25">
      <c r="A633" t="s">
        <v>906</v>
      </c>
    </row>
    <row r="634" spans="1:1" x14ac:dyDescent="0.25">
      <c r="A634" t="s">
        <v>908</v>
      </c>
    </row>
    <row r="635" spans="1:1" x14ac:dyDescent="0.25">
      <c r="A635" t="s">
        <v>910</v>
      </c>
    </row>
    <row r="636" spans="1:1" x14ac:dyDescent="0.25">
      <c r="A636" t="s">
        <v>911</v>
      </c>
    </row>
    <row r="637" spans="1:1" x14ac:dyDescent="0.25">
      <c r="A637" t="s">
        <v>913</v>
      </c>
    </row>
    <row r="638" spans="1:1" x14ac:dyDescent="0.25">
      <c r="A638" t="s">
        <v>915</v>
      </c>
    </row>
    <row r="639" spans="1:1" x14ac:dyDescent="0.25">
      <c r="A639" t="s">
        <v>917</v>
      </c>
    </row>
    <row r="640" spans="1:1" x14ac:dyDescent="0.25">
      <c r="A640" t="s">
        <v>918</v>
      </c>
    </row>
    <row r="641" spans="1:1" x14ac:dyDescent="0.25">
      <c r="A641" t="s">
        <v>919</v>
      </c>
    </row>
    <row r="642" spans="1:1" x14ac:dyDescent="0.25">
      <c r="A642" t="s">
        <v>921</v>
      </c>
    </row>
    <row r="643" spans="1:1" x14ac:dyDescent="0.25">
      <c r="A643" t="s">
        <v>923</v>
      </c>
    </row>
    <row r="644" spans="1:1" x14ac:dyDescent="0.25">
      <c r="A644" t="s">
        <v>925</v>
      </c>
    </row>
    <row r="645" spans="1:1" x14ac:dyDescent="0.25">
      <c r="A645" t="s">
        <v>926</v>
      </c>
    </row>
    <row r="646" spans="1:1" x14ac:dyDescent="0.25">
      <c r="A646" t="s">
        <v>928</v>
      </c>
    </row>
    <row r="647" spans="1:1" x14ac:dyDescent="0.25">
      <c r="A647" t="s">
        <v>930</v>
      </c>
    </row>
    <row r="648" spans="1:1" x14ac:dyDescent="0.25">
      <c r="A648" t="s">
        <v>932</v>
      </c>
    </row>
    <row r="649" spans="1:1" x14ac:dyDescent="0.25">
      <c r="A649" t="s">
        <v>933</v>
      </c>
    </row>
    <row r="650" spans="1:1" x14ac:dyDescent="0.25">
      <c r="A650" t="s">
        <v>935</v>
      </c>
    </row>
    <row r="651" spans="1:1" x14ac:dyDescent="0.25">
      <c r="A651" t="s">
        <v>937</v>
      </c>
    </row>
    <row r="652" spans="1:1" x14ac:dyDescent="0.25">
      <c r="A652" t="s">
        <v>938</v>
      </c>
    </row>
    <row r="653" spans="1:1" x14ac:dyDescent="0.25">
      <c r="A653" t="s">
        <v>939</v>
      </c>
    </row>
    <row r="654" spans="1:1" x14ac:dyDescent="0.25">
      <c r="A654" t="s">
        <v>941</v>
      </c>
    </row>
    <row r="655" spans="1:1" x14ac:dyDescent="0.25">
      <c r="A655" t="s">
        <v>942</v>
      </c>
    </row>
    <row r="656" spans="1:1" x14ac:dyDescent="0.25">
      <c r="A656" t="s">
        <v>944</v>
      </c>
    </row>
    <row r="657" spans="1:1" x14ac:dyDescent="0.25">
      <c r="A657" t="s">
        <v>946</v>
      </c>
    </row>
    <row r="658" spans="1:1" x14ac:dyDescent="0.25">
      <c r="A658" t="s">
        <v>948</v>
      </c>
    </row>
    <row r="659" spans="1:1" x14ac:dyDescent="0.25">
      <c r="A659" t="s">
        <v>949</v>
      </c>
    </row>
    <row r="660" spans="1:1" x14ac:dyDescent="0.25">
      <c r="A660" t="s">
        <v>951</v>
      </c>
    </row>
    <row r="661" spans="1:1" x14ac:dyDescent="0.25">
      <c r="A661" t="s">
        <v>952</v>
      </c>
    </row>
    <row r="662" spans="1:1" x14ac:dyDescent="0.25">
      <c r="A662" t="s">
        <v>953</v>
      </c>
    </row>
    <row r="663" spans="1:1" x14ac:dyDescent="0.25">
      <c r="A663" t="s">
        <v>955</v>
      </c>
    </row>
    <row r="664" spans="1:1" x14ac:dyDescent="0.25">
      <c r="A664" t="s">
        <v>957</v>
      </c>
    </row>
    <row r="665" spans="1:1" x14ac:dyDescent="0.25">
      <c r="A665" t="s">
        <v>959</v>
      </c>
    </row>
    <row r="666" spans="1:1" x14ac:dyDescent="0.25">
      <c r="A666" t="s">
        <v>960</v>
      </c>
    </row>
    <row r="667" spans="1:1" x14ac:dyDescent="0.25">
      <c r="A667" t="s">
        <v>962</v>
      </c>
    </row>
    <row r="668" spans="1:1" x14ac:dyDescent="0.25">
      <c r="A668" t="s">
        <v>964</v>
      </c>
    </row>
    <row r="669" spans="1:1" x14ac:dyDescent="0.25">
      <c r="A669" t="s">
        <v>965</v>
      </c>
    </row>
    <row r="670" spans="1:1" x14ac:dyDescent="0.25">
      <c r="A670" t="s">
        <v>966</v>
      </c>
    </row>
    <row r="671" spans="1:1" x14ac:dyDescent="0.25">
      <c r="A671" t="s">
        <v>967</v>
      </c>
    </row>
    <row r="672" spans="1:1" x14ac:dyDescent="0.25">
      <c r="A672" t="s">
        <v>969</v>
      </c>
    </row>
    <row r="673" spans="1:1" x14ac:dyDescent="0.25">
      <c r="A673" t="s">
        <v>970</v>
      </c>
    </row>
    <row r="674" spans="1:1" x14ac:dyDescent="0.25">
      <c r="A674" t="s">
        <v>972</v>
      </c>
    </row>
    <row r="675" spans="1:1" x14ac:dyDescent="0.25">
      <c r="A675" t="s">
        <v>973</v>
      </c>
    </row>
    <row r="676" spans="1:1" x14ac:dyDescent="0.25">
      <c r="A676" t="s">
        <v>974</v>
      </c>
    </row>
    <row r="677" spans="1:1" x14ac:dyDescent="0.25">
      <c r="A677" t="s">
        <v>976</v>
      </c>
    </row>
    <row r="678" spans="1:1" x14ac:dyDescent="0.25">
      <c r="A678" t="s">
        <v>979</v>
      </c>
    </row>
    <row r="679" spans="1:1" x14ac:dyDescent="0.25">
      <c r="A679" t="s">
        <v>980</v>
      </c>
    </row>
    <row r="680" spans="1:1" x14ac:dyDescent="0.25">
      <c r="A680" t="s">
        <v>982</v>
      </c>
    </row>
    <row r="681" spans="1:1" x14ac:dyDescent="0.25">
      <c r="A681" t="s">
        <v>983</v>
      </c>
    </row>
    <row r="682" spans="1:1" x14ac:dyDescent="0.25">
      <c r="A682" t="s">
        <v>984</v>
      </c>
    </row>
    <row r="683" spans="1:1" x14ac:dyDescent="0.25">
      <c r="A683" t="s">
        <v>986</v>
      </c>
    </row>
    <row r="684" spans="1:1" x14ac:dyDescent="0.25">
      <c r="A684" t="s">
        <v>987</v>
      </c>
    </row>
    <row r="685" spans="1:1" x14ac:dyDescent="0.25">
      <c r="A685" t="s">
        <v>989</v>
      </c>
    </row>
    <row r="686" spans="1:1" x14ac:dyDescent="0.25">
      <c r="A686" t="s">
        <v>991</v>
      </c>
    </row>
    <row r="687" spans="1:1" x14ac:dyDescent="0.25">
      <c r="A687" t="s">
        <v>993</v>
      </c>
    </row>
    <row r="688" spans="1:1" x14ac:dyDescent="0.25">
      <c r="A688" t="s">
        <v>995</v>
      </c>
    </row>
    <row r="689" spans="1:1" x14ac:dyDescent="0.25">
      <c r="A689" t="s">
        <v>997</v>
      </c>
    </row>
    <row r="690" spans="1:1" x14ac:dyDescent="0.25">
      <c r="A690" t="s">
        <v>999</v>
      </c>
    </row>
    <row r="691" spans="1:1" x14ac:dyDescent="0.25">
      <c r="A691" t="s">
        <v>1000</v>
      </c>
    </row>
    <row r="692" spans="1:1" x14ac:dyDescent="0.25">
      <c r="A692" t="s">
        <v>1002</v>
      </c>
    </row>
    <row r="693" spans="1:1" x14ac:dyDescent="0.25">
      <c r="A693" t="s">
        <v>1004</v>
      </c>
    </row>
    <row r="694" spans="1:1" x14ac:dyDescent="0.25">
      <c r="A694" t="s">
        <v>1005</v>
      </c>
    </row>
    <row r="695" spans="1:1" x14ac:dyDescent="0.25">
      <c r="A695" t="s">
        <v>1007</v>
      </c>
    </row>
    <row r="696" spans="1:1" x14ac:dyDescent="0.25">
      <c r="A696" t="s">
        <v>1009</v>
      </c>
    </row>
    <row r="697" spans="1:1" x14ac:dyDescent="0.25">
      <c r="A697" t="s">
        <v>1010</v>
      </c>
    </row>
    <row r="698" spans="1:1" x14ac:dyDescent="0.25">
      <c r="A698" t="s">
        <v>1011</v>
      </c>
    </row>
    <row r="699" spans="1:1" x14ac:dyDescent="0.25">
      <c r="A699" t="s">
        <v>1013</v>
      </c>
    </row>
    <row r="700" spans="1:1" x14ac:dyDescent="0.25">
      <c r="A700" t="s">
        <v>1014</v>
      </c>
    </row>
    <row r="701" spans="1:1" x14ac:dyDescent="0.25">
      <c r="A701" t="s">
        <v>1015</v>
      </c>
    </row>
    <row r="702" spans="1:1" x14ac:dyDescent="0.25">
      <c r="A702" t="s">
        <v>1017</v>
      </c>
    </row>
    <row r="703" spans="1:1" x14ac:dyDescent="0.25">
      <c r="A703" t="s">
        <v>1019</v>
      </c>
    </row>
    <row r="704" spans="1:1" x14ac:dyDescent="0.25">
      <c r="A704" t="s">
        <v>1020</v>
      </c>
    </row>
    <row r="705" spans="1:1" x14ac:dyDescent="0.25">
      <c r="A705" t="s">
        <v>1021</v>
      </c>
    </row>
    <row r="706" spans="1:1" x14ac:dyDescent="0.25">
      <c r="A706" t="s">
        <v>1022</v>
      </c>
    </row>
    <row r="707" spans="1:1" x14ac:dyDescent="0.25">
      <c r="A707" t="s">
        <v>1024</v>
      </c>
    </row>
    <row r="708" spans="1:1" x14ac:dyDescent="0.25">
      <c r="A708" t="s">
        <v>1025</v>
      </c>
    </row>
    <row r="709" spans="1:1" x14ac:dyDescent="0.25">
      <c r="A709" t="s">
        <v>1026</v>
      </c>
    </row>
    <row r="710" spans="1:1" x14ac:dyDescent="0.25">
      <c r="A710" t="s">
        <v>1027</v>
      </c>
    </row>
    <row r="711" spans="1:1" x14ac:dyDescent="0.25">
      <c r="A711" t="s">
        <v>1028</v>
      </c>
    </row>
    <row r="712" spans="1:1" x14ac:dyDescent="0.25">
      <c r="A712" t="s">
        <v>1030</v>
      </c>
    </row>
    <row r="713" spans="1:1" x14ac:dyDescent="0.25">
      <c r="A713" t="s">
        <v>1031</v>
      </c>
    </row>
    <row r="714" spans="1:1" x14ac:dyDescent="0.25">
      <c r="A714" t="s">
        <v>1033</v>
      </c>
    </row>
    <row r="715" spans="1:1" x14ac:dyDescent="0.25">
      <c r="A715" t="s">
        <v>1035</v>
      </c>
    </row>
    <row r="716" spans="1:1" x14ac:dyDescent="0.25">
      <c r="A716" t="s">
        <v>1036</v>
      </c>
    </row>
    <row r="717" spans="1:1" x14ac:dyDescent="0.25">
      <c r="A717" t="s">
        <v>1037</v>
      </c>
    </row>
    <row r="718" spans="1:1" x14ac:dyDescent="0.25">
      <c r="A718" t="s">
        <v>1038</v>
      </c>
    </row>
    <row r="719" spans="1:1" x14ac:dyDescent="0.25">
      <c r="A719" t="s">
        <v>1040</v>
      </c>
    </row>
    <row r="720" spans="1:1" x14ac:dyDescent="0.25">
      <c r="A720" t="s">
        <v>1041</v>
      </c>
    </row>
    <row r="721" spans="1:1" x14ac:dyDescent="0.25">
      <c r="A721" t="s">
        <v>1043</v>
      </c>
    </row>
    <row r="722" spans="1:1" x14ac:dyDescent="0.25">
      <c r="A722" t="s">
        <v>1044</v>
      </c>
    </row>
    <row r="723" spans="1:1" x14ac:dyDescent="0.25">
      <c r="A723" t="s">
        <v>1045</v>
      </c>
    </row>
    <row r="724" spans="1:1" x14ac:dyDescent="0.25">
      <c r="A724" t="s">
        <v>1047</v>
      </c>
    </row>
    <row r="725" spans="1:1" x14ac:dyDescent="0.25">
      <c r="A725" t="s">
        <v>1048</v>
      </c>
    </row>
    <row r="726" spans="1:1" x14ac:dyDescent="0.25">
      <c r="A726" t="s">
        <v>1049</v>
      </c>
    </row>
    <row r="727" spans="1:1" x14ac:dyDescent="0.25">
      <c r="A727" t="s">
        <v>1050</v>
      </c>
    </row>
    <row r="728" spans="1:1" x14ac:dyDescent="0.25">
      <c r="A728" t="s">
        <v>1051</v>
      </c>
    </row>
    <row r="729" spans="1:1" x14ac:dyDescent="0.25">
      <c r="A729" t="s">
        <v>1053</v>
      </c>
    </row>
    <row r="730" spans="1:1" x14ac:dyDescent="0.25">
      <c r="A730" t="s">
        <v>1055</v>
      </c>
    </row>
    <row r="731" spans="1:1" x14ac:dyDescent="0.25">
      <c r="A731" t="s">
        <v>1057</v>
      </c>
    </row>
    <row r="732" spans="1:1" x14ac:dyDescent="0.25">
      <c r="A732" t="s">
        <v>1058</v>
      </c>
    </row>
    <row r="733" spans="1:1" x14ac:dyDescent="0.25">
      <c r="A733" t="s">
        <v>1060</v>
      </c>
    </row>
    <row r="734" spans="1:1" x14ac:dyDescent="0.25">
      <c r="A734" t="s">
        <v>1062</v>
      </c>
    </row>
    <row r="735" spans="1:1" x14ac:dyDescent="0.25">
      <c r="A735" t="s">
        <v>1064</v>
      </c>
    </row>
    <row r="736" spans="1:1" x14ac:dyDescent="0.25">
      <c r="A736" t="s">
        <v>1066</v>
      </c>
    </row>
    <row r="737" spans="1:1" x14ac:dyDescent="0.25">
      <c r="A737" t="s">
        <v>1068</v>
      </c>
    </row>
    <row r="738" spans="1:1" x14ac:dyDescent="0.25">
      <c r="A738" t="s">
        <v>1070</v>
      </c>
    </row>
    <row r="739" spans="1:1" x14ac:dyDescent="0.25">
      <c r="A739" t="s">
        <v>1071</v>
      </c>
    </row>
    <row r="740" spans="1:1" x14ac:dyDescent="0.25">
      <c r="A740" t="s">
        <v>1073</v>
      </c>
    </row>
    <row r="741" spans="1:1" x14ac:dyDescent="0.25">
      <c r="A741" t="s">
        <v>1075</v>
      </c>
    </row>
    <row r="742" spans="1:1" x14ac:dyDescent="0.25">
      <c r="A742" t="s">
        <v>1074</v>
      </c>
    </row>
    <row r="743" spans="1:1" x14ac:dyDescent="0.25">
      <c r="A743" t="s">
        <v>1076</v>
      </c>
    </row>
    <row r="744" spans="1:1" x14ac:dyDescent="0.25">
      <c r="A744" t="s">
        <v>1077</v>
      </c>
    </row>
    <row r="745" spans="1:1" x14ac:dyDescent="0.25">
      <c r="A745" t="s">
        <v>1079</v>
      </c>
    </row>
    <row r="746" spans="1:1" x14ac:dyDescent="0.25">
      <c r="A746" t="s">
        <v>1081</v>
      </c>
    </row>
    <row r="747" spans="1:1" x14ac:dyDescent="0.25">
      <c r="A747" t="s">
        <v>1082</v>
      </c>
    </row>
    <row r="748" spans="1:1" x14ac:dyDescent="0.25">
      <c r="A748" t="s">
        <v>1083</v>
      </c>
    </row>
    <row r="749" spans="1:1" x14ac:dyDescent="0.25">
      <c r="A749" t="s">
        <v>1085</v>
      </c>
    </row>
    <row r="750" spans="1:1" x14ac:dyDescent="0.25">
      <c r="A750" t="s">
        <v>1086</v>
      </c>
    </row>
    <row r="751" spans="1:1" x14ac:dyDescent="0.25">
      <c r="A751" t="s">
        <v>1088</v>
      </c>
    </row>
    <row r="752" spans="1:1" x14ac:dyDescent="0.25">
      <c r="A752" t="s">
        <v>1090</v>
      </c>
    </row>
    <row r="753" spans="1:1" x14ac:dyDescent="0.25">
      <c r="A753" t="s">
        <v>1091</v>
      </c>
    </row>
    <row r="754" spans="1:1" x14ac:dyDescent="0.25">
      <c r="A754" t="s">
        <v>1092</v>
      </c>
    </row>
    <row r="755" spans="1:1" x14ac:dyDescent="0.25">
      <c r="A755" t="s">
        <v>1093</v>
      </c>
    </row>
    <row r="756" spans="1:1" x14ac:dyDescent="0.25">
      <c r="A756" t="s">
        <v>1094</v>
      </c>
    </row>
    <row r="757" spans="1:1" x14ac:dyDescent="0.25">
      <c r="A757" t="s">
        <v>1096</v>
      </c>
    </row>
    <row r="758" spans="1:1" x14ac:dyDescent="0.25">
      <c r="A758" t="s">
        <v>1098</v>
      </c>
    </row>
    <row r="759" spans="1:1" x14ac:dyDescent="0.25">
      <c r="A759" t="s">
        <v>1100</v>
      </c>
    </row>
    <row r="760" spans="1:1" x14ac:dyDescent="0.25">
      <c r="A760" t="s">
        <v>1101</v>
      </c>
    </row>
    <row r="761" spans="1:1" x14ac:dyDescent="0.25">
      <c r="A761" t="s">
        <v>1102</v>
      </c>
    </row>
    <row r="762" spans="1:1" x14ac:dyDescent="0.25">
      <c r="A762" t="s">
        <v>1103</v>
      </c>
    </row>
    <row r="763" spans="1:1" x14ac:dyDescent="0.25">
      <c r="A763" t="s">
        <v>1104</v>
      </c>
    </row>
    <row r="764" spans="1:1" x14ac:dyDescent="0.25">
      <c r="A764" t="s">
        <v>1105</v>
      </c>
    </row>
    <row r="765" spans="1:1" x14ac:dyDescent="0.25">
      <c r="A765" t="s">
        <v>1107</v>
      </c>
    </row>
    <row r="766" spans="1:1" x14ac:dyDescent="0.25">
      <c r="A766" t="s">
        <v>1108</v>
      </c>
    </row>
    <row r="767" spans="1:1" x14ac:dyDescent="0.25">
      <c r="A767" t="s">
        <v>1109</v>
      </c>
    </row>
    <row r="768" spans="1:1" x14ac:dyDescent="0.25">
      <c r="A768" t="s">
        <v>1110</v>
      </c>
    </row>
    <row r="769" spans="1:1" x14ac:dyDescent="0.25">
      <c r="A769" t="s">
        <v>1111</v>
      </c>
    </row>
    <row r="770" spans="1:1" x14ac:dyDescent="0.25">
      <c r="A770" t="s">
        <v>1113</v>
      </c>
    </row>
    <row r="771" spans="1:1" x14ac:dyDescent="0.25">
      <c r="A771" t="s">
        <v>1114</v>
      </c>
    </row>
    <row r="772" spans="1:1" x14ac:dyDescent="0.25">
      <c r="A772" t="s">
        <v>1115</v>
      </c>
    </row>
    <row r="773" spans="1:1" x14ac:dyDescent="0.25">
      <c r="A773" t="s">
        <v>1117</v>
      </c>
    </row>
    <row r="774" spans="1:1" x14ac:dyDescent="0.25">
      <c r="A774" t="s">
        <v>1119</v>
      </c>
    </row>
    <row r="775" spans="1:1" x14ac:dyDescent="0.25">
      <c r="A775" t="s">
        <v>1121</v>
      </c>
    </row>
    <row r="776" spans="1:1" x14ac:dyDescent="0.25">
      <c r="A776" t="s">
        <v>1122</v>
      </c>
    </row>
    <row r="777" spans="1:1" x14ac:dyDescent="0.25">
      <c r="A777" t="s">
        <v>1123</v>
      </c>
    </row>
    <row r="778" spans="1:1" x14ac:dyDescent="0.25">
      <c r="A778" t="s">
        <v>1125</v>
      </c>
    </row>
    <row r="779" spans="1:1" x14ac:dyDescent="0.25">
      <c r="A779" t="s">
        <v>1126</v>
      </c>
    </row>
    <row r="780" spans="1:1" x14ac:dyDescent="0.25">
      <c r="A780" t="s">
        <v>1127</v>
      </c>
    </row>
    <row r="781" spans="1:1" x14ac:dyDescent="0.25">
      <c r="A781" t="s">
        <v>1128</v>
      </c>
    </row>
    <row r="782" spans="1:1" x14ac:dyDescent="0.25">
      <c r="A782" t="s">
        <v>1129</v>
      </c>
    </row>
    <row r="783" spans="1:1" x14ac:dyDescent="0.25">
      <c r="A783" t="s">
        <v>1131</v>
      </c>
    </row>
    <row r="784" spans="1:1" x14ac:dyDescent="0.25">
      <c r="A784" t="s">
        <v>1133</v>
      </c>
    </row>
    <row r="785" spans="1:1" x14ac:dyDescent="0.25">
      <c r="A785" t="s">
        <v>1135</v>
      </c>
    </row>
    <row r="786" spans="1:1" x14ac:dyDescent="0.25">
      <c r="A786" t="s">
        <v>1136</v>
      </c>
    </row>
    <row r="787" spans="1:1" x14ac:dyDescent="0.25">
      <c r="A787" t="s">
        <v>1137</v>
      </c>
    </row>
    <row r="788" spans="1:1" x14ac:dyDescent="0.25">
      <c r="A788" t="s">
        <v>1139</v>
      </c>
    </row>
    <row r="789" spans="1:1" x14ac:dyDescent="0.25">
      <c r="A789" t="s">
        <v>1140</v>
      </c>
    </row>
    <row r="790" spans="1:1" x14ac:dyDescent="0.25">
      <c r="A790" t="s">
        <v>1141</v>
      </c>
    </row>
    <row r="791" spans="1:1" x14ac:dyDescent="0.25">
      <c r="A791" t="s">
        <v>1143</v>
      </c>
    </row>
    <row r="792" spans="1:1" x14ac:dyDescent="0.25">
      <c r="A792" t="s">
        <v>1144</v>
      </c>
    </row>
    <row r="793" spans="1:1" x14ac:dyDescent="0.25">
      <c r="A793" t="s">
        <v>1146</v>
      </c>
    </row>
    <row r="794" spans="1:1" x14ac:dyDescent="0.25">
      <c r="A794" t="s">
        <v>1148</v>
      </c>
    </row>
    <row r="795" spans="1:1" x14ac:dyDescent="0.25">
      <c r="A795" t="s">
        <v>1150</v>
      </c>
    </row>
    <row r="796" spans="1:1" x14ac:dyDescent="0.25">
      <c r="A796" t="s">
        <v>1151</v>
      </c>
    </row>
    <row r="797" spans="1:1" x14ac:dyDescent="0.25">
      <c r="A797" t="s">
        <v>1153</v>
      </c>
    </row>
    <row r="798" spans="1:1" x14ac:dyDescent="0.25">
      <c r="A798" t="s">
        <v>1154</v>
      </c>
    </row>
    <row r="799" spans="1:1" x14ac:dyDescent="0.25">
      <c r="A799" t="s">
        <v>1156</v>
      </c>
    </row>
    <row r="800" spans="1:1" x14ac:dyDescent="0.25">
      <c r="A800" t="s">
        <v>1157</v>
      </c>
    </row>
    <row r="801" spans="1:1" x14ac:dyDescent="0.25">
      <c r="A801" t="s">
        <v>1158</v>
      </c>
    </row>
    <row r="802" spans="1:1" x14ac:dyDescent="0.25">
      <c r="A802" t="s">
        <v>1160</v>
      </c>
    </row>
    <row r="803" spans="1:1" x14ac:dyDescent="0.25">
      <c r="A803" t="s">
        <v>1161</v>
      </c>
    </row>
    <row r="804" spans="1:1" x14ac:dyDescent="0.25">
      <c r="A804" t="s">
        <v>1163</v>
      </c>
    </row>
    <row r="805" spans="1:1" x14ac:dyDescent="0.25">
      <c r="A805" t="s">
        <v>1165</v>
      </c>
    </row>
    <row r="806" spans="1:1" x14ac:dyDescent="0.25">
      <c r="A806" t="s">
        <v>1166</v>
      </c>
    </row>
    <row r="807" spans="1:1" x14ac:dyDescent="0.25">
      <c r="A807" t="s">
        <v>1167</v>
      </c>
    </row>
    <row r="808" spans="1:1" x14ac:dyDescent="0.25">
      <c r="A808" t="s">
        <v>1169</v>
      </c>
    </row>
    <row r="809" spans="1:1" x14ac:dyDescent="0.25">
      <c r="A809" t="s">
        <v>1171</v>
      </c>
    </row>
    <row r="810" spans="1:1" x14ac:dyDescent="0.25">
      <c r="A810" t="s">
        <v>1172</v>
      </c>
    </row>
    <row r="811" spans="1:1" x14ac:dyDescent="0.25">
      <c r="A811" t="s">
        <v>1173</v>
      </c>
    </row>
    <row r="812" spans="1:1" x14ac:dyDescent="0.25">
      <c r="A812" t="s">
        <v>1174</v>
      </c>
    </row>
    <row r="813" spans="1:1" x14ac:dyDescent="0.25">
      <c r="A813" t="s">
        <v>1176</v>
      </c>
    </row>
    <row r="814" spans="1:1" x14ac:dyDescent="0.25">
      <c r="A814" t="s">
        <v>1178</v>
      </c>
    </row>
    <row r="815" spans="1:1" x14ac:dyDescent="0.25">
      <c r="A815" t="s">
        <v>1180</v>
      </c>
    </row>
    <row r="816" spans="1:1" x14ac:dyDescent="0.25">
      <c r="A816" t="s">
        <v>1182</v>
      </c>
    </row>
    <row r="817" spans="1:1" x14ac:dyDescent="0.25">
      <c r="A817" t="s">
        <v>1184</v>
      </c>
    </row>
    <row r="818" spans="1:1" x14ac:dyDescent="0.25">
      <c r="A818" t="s">
        <v>1186</v>
      </c>
    </row>
    <row r="819" spans="1:1" x14ac:dyDescent="0.25">
      <c r="A819" t="s">
        <v>1188</v>
      </c>
    </row>
    <row r="820" spans="1:1" x14ac:dyDescent="0.25">
      <c r="A820" t="s">
        <v>1189</v>
      </c>
    </row>
    <row r="821" spans="1:1" x14ac:dyDescent="0.25">
      <c r="A821" t="s">
        <v>1191</v>
      </c>
    </row>
    <row r="822" spans="1:1" x14ac:dyDescent="0.25">
      <c r="A822" t="s">
        <v>1193</v>
      </c>
    </row>
    <row r="823" spans="1:1" x14ac:dyDescent="0.25">
      <c r="A823" t="s">
        <v>1194</v>
      </c>
    </row>
    <row r="824" spans="1:1" x14ac:dyDescent="0.25">
      <c r="A824" t="s">
        <v>1195</v>
      </c>
    </row>
    <row r="825" spans="1:1" x14ac:dyDescent="0.25">
      <c r="A825" t="s">
        <v>1197</v>
      </c>
    </row>
    <row r="826" spans="1:1" x14ac:dyDescent="0.25">
      <c r="A826" t="s">
        <v>1198</v>
      </c>
    </row>
    <row r="827" spans="1:1" x14ac:dyDescent="0.25">
      <c r="A827" t="s">
        <v>1199</v>
      </c>
    </row>
    <row r="828" spans="1:1" x14ac:dyDescent="0.25">
      <c r="A828" t="s">
        <v>1201</v>
      </c>
    </row>
    <row r="829" spans="1:1" x14ac:dyDescent="0.25">
      <c r="A829" t="s">
        <v>1202</v>
      </c>
    </row>
    <row r="830" spans="1:1" x14ac:dyDescent="0.25">
      <c r="A830" t="s">
        <v>1204</v>
      </c>
    </row>
    <row r="831" spans="1:1" x14ac:dyDescent="0.25">
      <c r="A831" t="s">
        <v>1205</v>
      </c>
    </row>
    <row r="832" spans="1:1" x14ac:dyDescent="0.25">
      <c r="A832" t="s">
        <v>1207</v>
      </c>
    </row>
    <row r="833" spans="1:1" x14ac:dyDescent="0.25">
      <c r="A833" t="s">
        <v>1208</v>
      </c>
    </row>
    <row r="834" spans="1:1" x14ac:dyDescent="0.25">
      <c r="A834" t="s">
        <v>1209</v>
      </c>
    </row>
    <row r="835" spans="1:1" x14ac:dyDescent="0.25">
      <c r="A835" t="s">
        <v>1210</v>
      </c>
    </row>
    <row r="836" spans="1:1" x14ac:dyDescent="0.25">
      <c r="A836" t="s">
        <v>1212</v>
      </c>
    </row>
    <row r="837" spans="1:1" x14ac:dyDescent="0.25">
      <c r="A837" t="s">
        <v>1214</v>
      </c>
    </row>
    <row r="838" spans="1:1" x14ac:dyDescent="0.25">
      <c r="A838" t="s">
        <v>1215</v>
      </c>
    </row>
    <row r="839" spans="1:1" x14ac:dyDescent="0.25">
      <c r="A839" t="s">
        <v>1216</v>
      </c>
    </row>
    <row r="840" spans="1:1" x14ac:dyDescent="0.25">
      <c r="A840" t="s">
        <v>1217</v>
      </c>
    </row>
    <row r="841" spans="1:1" x14ac:dyDescent="0.25">
      <c r="A841" t="s">
        <v>1218</v>
      </c>
    </row>
    <row r="842" spans="1:1" x14ac:dyDescent="0.25">
      <c r="A842" t="s">
        <v>1220</v>
      </c>
    </row>
    <row r="843" spans="1:1" x14ac:dyDescent="0.25">
      <c r="A843" t="s">
        <v>1222</v>
      </c>
    </row>
    <row r="844" spans="1:1" x14ac:dyDescent="0.25">
      <c r="A844" t="s">
        <v>1223</v>
      </c>
    </row>
    <row r="845" spans="1:1" x14ac:dyDescent="0.25">
      <c r="A845" t="s">
        <v>1225</v>
      </c>
    </row>
    <row r="846" spans="1:1" x14ac:dyDescent="0.25">
      <c r="A846" t="s">
        <v>1226</v>
      </c>
    </row>
    <row r="847" spans="1:1" x14ac:dyDescent="0.25">
      <c r="A847" t="s">
        <v>1228</v>
      </c>
    </row>
    <row r="848" spans="1:1" x14ac:dyDescent="0.25">
      <c r="A848" t="s">
        <v>1229</v>
      </c>
    </row>
    <row r="849" spans="1:1" x14ac:dyDescent="0.25">
      <c r="A849" t="s">
        <v>1231</v>
      </c>
    </row>
    <row r="850" spans="1:1" x14ac:dyDescent="0.25">
      <c r="A850" t="s">
        <v>1233</v>
      </c>
    </row>
    <row r="851" spans="1:1" x14ac:dyDescent="0.25">
      <c r="A851" t="s">
        <v>1235</v>
      </c>
    </row>
    <row r="852" spans="1:1" x14ac:dyDescent="0.25">
      <c r="A852" t="s">
        <v>1236</v>
      </c>
    </row>
    <row r="853" spans="1:1" x14ac:dyDescent="0.25">
      <c r="A853" t="s">
        <v>1237</v>
      </c>
    </row>
    <row r="854" spans="1:1" x14ac:dyDescent="0.25">
      <c r="A854" t="s">
        <v>1238</v>
      </c>
    </row>
    <row r="855" spans="1:1" x14ac:dyDescent="0.25">
      <c r="A855" t="s">
        <v>1240</v>
      </c>
    </row>
    <row r="856" spans="1:1" x14ac:dyDescent="0.25">
      <c r="A856" t="s">
        <v>1241</v>
      </c>
    </row>
    <row r="857" spans="1:1" x14ac:dyDescent="0.25">
      <c r="A857" t="s">
        <v>1243</v>
      </c>
    </row>
    <row r="858" spans="1:1" x14ac:dyDescent="0.25">
      <c r="A858" t="s">
        <v>1244</v>
      </c>
    </row>
    <row r="859" spans="1:1" x14ac:dyDescent="0.25">
      <c r="A859" t="s">
        <v>1245</v>
      </c>
    </row>
    <row r="860" spans="1:1" x14ac:dyDescent="0.25">
      <c r="A860" t="s">
        <v>1246</v>
      </c>
    </row>
    <row r="861" spans="1:1" x14ac:dyDescent="0.25">
      <c r="A861" t="s">
        <v>1247</v>
      </c>
    </row>
    <row r="862" spans="1:1" x14ac:dyDescent="0.25">
      <c r="A862" t="s">
        <v>1249</v>
      </c>
    </row>
    <row r="863" spans="1:1" x14ac:dyDescent="0.25">
      <c r="A863" t="s">
        <v>1250</v>
      </c>
    </row>
    <row r="864" spans="1:1" x14ac:dyDescent="0.25">
      <c r="A864" t="s">
        <v>1251</v>
      </c>
    </row>
    <row r="865" spans="1:1" x14ac:dyDescent="0.25">
      <c r="A865" t="s">
        <v>1252</v>
      </c>
    </row>
    <row r="866" spans="1:1" x14ac:dyDescent="0.25">
      <c r="A866" t="s">
        <v>1254</v>
      </c>
    </row>
    <row r="867" spans="1:1" x14ac:dyDescent="0.25">
      <c r="A867" t="s">
        <v>1256</v>
      </c>
    </row>
    <row r="868" spans="1:1" x14ac:dyDescent="0.25">
      <c r="A868" t="s">
        <v>1258</v>
      </c>
    </row>
    <row r="869" spans="1:1" x14ac:dyDescent="0.25">
      <c r="A869" t="s">
        <v>1260</v>
      </c>
    </row>
    <row r="870" spans="1:1" x14ac:dyDescent="0.25">
      <c r="A870" t="s">
        <v>1262</v>
      </c>
    </row>
    <row r="871" spans="1:1" x14ac:dyDescent="0.25">
      <c r="A871" t="s">
        <v>1263</v>
      </c>
    </row>
    <row r="872" spans="1:1" x14ac:dyDescent="0.25">
      <c r="A872" t="s">
        <v>1264</v>
      </c>
    </row>
    <row r="873" spans="1:1" x14ac:dyDescent="0.25">
      <c r="A873" t="s">
        <v>1265</v>
      </c>
    </row>
    <row r="874" spans="1:1" x14ac:dyDescent="0.25">
      <c r="A874" t="s">
        <v>1267</v>
      </c>
    </row>
    <row r="875" spans="1:1" x14ac:dyDescent="0.25">
      <c r="A875" t="s">
        <v>1269</v>
      </c>
    </row>
    <row r="876" spans="1:1" x14ac:dyDescent="0.25">
      <c r="A876" t="s">
        <v>1271</v>
      </c>
    </row>
    <row r="877" spans="1:1" x14ac:dyDescent="0.25">
      <c r="A877" t="s">
        <v>1272</v>
      </c>
    </row>
    <row r="878" spans="1:1" x14ac:dyDescent="0.25">
      <c r="A878" t="s">
        <v>1274</v>
      </c>
    </row>
    <row r="879" spans="1:1" x14ac:dyDescent="0.25">
      <c r="A879" t="s">
        <v>1276</v>
      </c>
    </row>
    <row r="880" spans="1:1" x14ac:dyDescent="0.25">
      <c r="A880" t="s">
        <v>1277</v>
      </c>
    </row>
    <row r="881" spans="1:1" x14ac:dyDescent="0.25">
      <c r="A881" t="s">
        <v>1278</v>
      </c>
    </row>
    <row r="882" spans="1:1" x14ac:dyDescent="0.25">
      <c r="A882" t="s">
        <v>1280</v>
      </c>
    </row>
    <row r="883" spans="1:1" x14ac:dyDescent="0.25">
      <c r="A883" t="s">
        <v>1282</v>
      </c>
    </row>
    <row r="884" spans="1:1" x14ac:dyDescent="0.25">
      <c r="A884" t="s">
        <v>1283</v>
      </c>
    </row>
    <row r="885" spans="1:1" x14ac:dyDescent="0.25">
      <c r="A885" t="s">
        <v>1285</v>
      </c>
    </row>
    <row r="886" spans="1:1" x14ac:dyDescent="0.25">
      <c r="A886" t="s">
        <v>1286</v>
      </c>
    </row>
    <row r="887" spans="1:1" x14ac:dyDescent="0.25">
      <c r="A887" t="s">
        <v>1288</v>
      </c>
    </row>
    <row r="888" spans="1:1" x14ac:dyDescent="0.25">
      <c r="A888" t="s">
        <v>1289</v>
      </c>
    </row>
    <row r="889" spans="1:1" x14ac:dyDescent="0.25">
      <c r="A889" t="s">
        <v>1291</v>
      </c>
    </row>
    <row r="890" spans="1:1" x14ac:dyDescent="0.25">
      <c r="A890" t="s">
        <v>1292</v>
      </c>
    </row>
    <row r="891" spans="1:1" x14ac:dyDescent="0.25">
      <c r="A891" t="s">
        <v>1294</v>
      </c>
    </row>
    <row r="892" spans="1:1" x14ac:dyDescent="0.25">
      <c r="A892" t="s">
        <v>1296</v>
      </c>
    </row>
    <row r="893" spans="1:1" x14ac:dyDescent="0.25">
      <c r="A893" t="s">
        <v>1297</v>
      </c>
    </row>
    <row r="894" spans="1:1" x14ac:dyDescent="0.25">
      <c r="A894" t="s">
        <v>1298</v>
      </c>
    </row>
    <row r="895" spans="1:1" x14ac:dyDescent="0.25">
      <c r="A895" t="s">
        <v>1300</v>
      </c>
    </row>
    <row r="896" spans="1:1" x14ac:dyDescent="0.25">
      <c r="A896" t="s">
        <v>1302</v>
      </c>
    </row>
    <row r="897" spans="1:1" x14ac:dyDescent="0.25">
      <c r="A897" t="s">
        <v>1304</v>
      </c>
    </row>
    <row r="898" spans="1:1" x14ac:dyDescent="0.25">
      <c r="A898" t="s">
        <v>1306</v>
      </c>
    </row>
    <row r="899" spans="1:1" x14ac:dyDescent="0.25">
      <c r="A899" t="s">
        <v>1307</v>
      </c>
    </row>
    <row r="900" spans="1:1" x14ac:dyDescent="0.25">
      <c r="A900" t="s">
        <v>1308</v>
      </c>
    </row>
    <row r="901" spans="1:1" x14ac:dyDescent="0.25">
      <c r="A901" t="s">
        <v>1310</v>
      </c>
    </row>
    <row r="902" spans="1:1" x14ac:dyDescent="0.25">
      <c r="A902" t="s">
        <v>1311</v>
      </c>
    </row>
    <row r="903" spans="1:1" x14ac:dyDescent="0.25">
      <c r="A903" t="s">
        <v>1312</v>
      </c>
    </row>
    <row r="904" spans="1:1" x14ac:dyDescent="0.25">
      <c r="A904" t="s">
        <v>1314</v>
      </c>
    </row>
    <row r="905" spans="1:1" x14ac:dyDescent="0.25">
      <c r="A905" t="s">
        <v>1315</v>
      </c>
    </row>
    <row r="906" spans="1:1" x14ac:dyDescent="0.25">
      <c r="A906" t="s">
        <v>1317</v>
      </c>
    </row>
    <row r="907" spans="1:1" x14ac:dyDescent="0.25">
      <c r="A907" t="s">
        <v>1319</v>
      </c>
    </row>
    <row r="908" spans="1:1" x14ac:dyDescent="0.25">
      <c r="A908" t="s">
        <v>1321</v>
      </c>
    </row>
    <row r="909" spans="1:1" x14ac:dyDescent="0.25">
      <c r="A909" t="s">
        <v>1323</v>
      </c>
    </row>
    <row r="910" spans="1:1" x14ac:dyDescent="0.25">
      <c r="A910" t="s">
        <v>1324</v>
      </c>
    </row>
    <row r="911" spans="1:1" x14ac:dyDescent="0.25">
      <c r="A911" t="s">
        <v>1326</v>
      </c>
    </row>
    <row r="912" spans="1:1" x14ac:dyDescent="0.25">
      <c r="A912" t="s">
        <v>1328</v>
      </c>
    </row>
    <row r="913" spans="1:1" x14ac:dyDescent="0.25">
      <c r="A913" t="s">
        <v>1330</v>
      </c>
    </row>
    <row r="914" spans="1:1" x14ac:dyDescent="0.25">
      <c r="A914" t="s">
        <v>1332</v>
      </c>
    </row>
    <row r="915" spans="1:1" x14ac:dyDescent="0.25">
      <c r="A915" t="s">
        <v>1334</v>
      </c>
    </row>
    <row r="916" spans="1:1" x14ac:dyDescent="0.25">
      <c r="A916" t="s">
        <v>1335</v>
      </c>
    </row>
    <row r="917" spans="1:1" x14ac:dyDescent="0.25">
      <c r="A917" t="s">
        <v>1337</v>
      </c>
    </row>
    <row r="918" spans="1:1" x14ac:dyDescent="0.25">
      <c r="A918" t="s">
        <v>1339</v>
      </c>
    </row>
    <row r="919" spans="1:1" x14ac:dyDescent="0.25">
      <c r="A919" t="s">
        <v>1340</v>
      </c>
    </row>
    <row r="920" spans="1:1" x14ac:dyDescent="0.25">
      <c r="A920" t="s">
        <v>1342</v>
      </c>
    </row>
    <row r="921" spans="1:1" x14ac:dyDescent="0.25">
      <c r="A921" t="s">
        <v>1344</v>
      </c>
    </row>
    <row r="922" spans="1:1" x14ac:dyDescent="0.25">
      <c r="A922" t="s">
        <v>1346</v>
      </c>
    </row>
    <row r="923" spans="1:1" x14ac:dyDescent="0.25">
      <c r="A923" t="s">
        <v>1347</v>
      </c>
    </row>
    <row r="924" spans="1:1" x14ac:dyDescent="0.25">
      <c r="A924" t="s">
        <v>1348</v>
      </c>
    </row>
    <row r="925" spans="1:1" x14ac:dyDescent="0.25">
      <c r="A925" t="s">
        <v>1349</v>
      </c>
    </row>
    <row r="926" spans="1:1" x14ac:dyDescent="0.25">
      <c r="A926" t="s">
        <v>1351</v>
      </c>
    </row>
    <row r="927" spans="1:1" x14ac:dyDescent="0.25">
      <c r="A927" t="s">
        <v>1353</v>
      </c>
    </row>
    <row r="928" spans="1:1" x14ac:dyDescent="0.25">
      <c r="A928" t="s">
        <v>1354</v>
      </c>
    </row>
    <row r="929" spans="1:1" x14ac:dyDescent="0.25">
      <c r="A929" t="s">
        <v>1356</v>
      </c>
    </row>
    <row r="930" spans="1:1" x14ac:dyDescent="0.25">
      <c r="A930" t="s">
        <v>1357</v>
      </c>
    </row>
    <row r="931" spans="1:1" x14ac:dyDescent="0.25">
      <c r="A931" t="s">
        <v>1359</v>
      </c>
    </row>
    <row r="932" spans="1:1" x14ac:dyDescent="0.25">
      <c r="A932" t="s">
        <v>1361</v>
      </c>
    </row>
    <row r="933" spans="1:1" x14ac:dyDescent="0.25">
      <c r="A933" t="s">
        <v>1362</v>
      </c>
    </row>
    <row r="934" spans="1:1" x14ac:dyDescent="0.25">
      <c r="A934" t="s">
        <v>1364</v>
      </c>
    </row>
    <row r="935" spans="1:1" x14ac:dyDescent="0.25">
      <c r="A935" t="s">
        <v>1365</v>
      </c>
    </row>
    <row r="936" spans="1:1" x14ac:dyDescent="0.25">
      <c r="A936" t="s">
        <v>1367</v>
      </c>
    </row>
    <row r="937" spans="1:1" x14ac:dyDescent="0.25">
      <c r="A937" t="s">
        <v>1368</v>
      </c>
    </row>
    <row r="938" spans="1:1" x14ac:dyDescent="0.25">
      <c r="A938" t="s">
        <v>1370</v>
      </c>
    </row>
    <row r="939" spans="1:1" x14ac:dyDescent="0.25">
      <c r="A939" t="s">
        <v>1372</v>
      </c>
    </row>
    <row r="940" spans="1:1" x14ac:dyDescent="0.25">
      <c r="A940" t="s">
        <v>1373</v>
      </c>
    </row>
    <row r="941" spans="1:1" x14ac:dyDescent="0.25">
      <c r="A941" t="s">
        <v>1375</v>
      </c>
    </row>
    <row r="942" spans="1:1" x14ac:dyDescent="0.25">
      <c r="A942" t="s">
        <v>1377</v>
      </c>
    </row>
    <row r="943" spans="1:1" x14ac:dyDescent="0.25">
      <c r="A943" t="s">
        <v>1378</v>
      </c>
    </row>
    <row r="944" spans="1:1" x14ac:dyDescent="0.25">
      <c r="A944" t="s">
        <v>1379</v>
      </c>
    </row>
    <row r="945" spans="1:1" x14ac:dyDescent="0.25">
      <c r="A945" t="s">
        <v>1381</v>
      </c>
    </row>
    <row r="946" spans="1:1" x14ac:dyDescent="0.25">
      <c r="A946" t="s">
        <v>1382</v>
      </c>
    </row>
    <row r="947" spans="1:1" x14ac:dyDescent="0.25">
      <c r="A947" t="s">
        <v>1383</v>
      </c>
    </row>
    <row r="948" spans="1:1" x14ac:dyDescent="0.25">
      <c r="A948" t="s">
        <v>1384</v>
      </c>
    </row>
    <row r="949" spans="1:1" x14ac:dyDescent="0.25">
      <c r="A949" t="s">
        <v>1386</v>
      </c>
    </row>
    <row r="950" spans="1:1" x14ac:dyDescent="0.25">
      <c r="A950" t="s">
        <v>1388</v>
      </c>
    </row>
    <row r="951" spans="1:1" x14ac:dyDescent="0.25">
      <c r="A951" t="s">
        <v>1389</v>
      </c>
    </row>
    <row r="952" spans="1:1" x14ac:dyDescent="0.25">
      <c r="A952" t="s">
        <v>1391</v>
      </c>
    </row>
    <row r="953" spans="1:1" x14ac:dyDescent="0.25">
      <c r="A953" t="s">
        <v>1393</v>
      </c>
    </row>
    <row r="954" spans="1:1" x14ac:dyDescent="0.25">
      <c r="A954" t="s">
        <v>1394</v>
      </c>
    </row>
    <row r="955" spans="1:1" x14ac:dyDescent="0.25">
      <c r="A955" t="s">
        <v>1395</v>
      </c>
    </row>
    <row r="956" spans="1:1" x14ac:dyDescent="0.25">
      <c r="A956" t="s">
        <v>1396</v>
      </c>
    </row>
    <row r="957" spans="1:1" x14ac:dyDescent="0.25">
      <c r="A957" t="s">
        <v>1397</v>
      </c>
    </row>
    <row r="958" spans="1:1" x14ac:dyDescent="0.25">
      <c r="A958" t="s">
        <v>1398</v>
      </c>
    </row>
    <row r="959" spans="1:1" x14ac:dyDescent="0.25">
      <c r="A959" t="s">
        <v>1399</v>
      </c>
    </row>
    <row r="960" spans="1:1" x14ac:dyDescent="0.25">
      <c r="A960" t="s">
        <v>1400</v>
      </c>
    </row>
    <row r="961" spans="1:1" x14ac:dyDescent="0.25">
      <c r="A961" t="s">
        <v>1401</v>
      </c>
    </row>
    <row r="962" spans="1:1" x14ac:dyDescent="0.25">
      <c r="A962" t="s">
        <v>1402</v>
      </c>
    </row>
    <row r="963" spans="1:1" x14ac:dyDescent="0.25">
      <c r="A963" t="s">
        <v>1403</v>
      </c>
    </row>
    <row r="964" spans="1:1" x14ac:dyDescent="0.25">
      <c r="A964" t="s">
        <v>1404</v>
      </c>
    </row>
    <row r="965" spans="1:1" x14ac:dyDescent="0.25">
      <c r="A965" t="s">
        <v>1405</v>
      </c>
    </row>
    <row r="966" spans="1:1" x14ac:dyDescent="0.25">
      <c r="A966" t="s">
        <v>1406</v>
      </c>
    </row>
    <row r="967" spans="1:1" x14ac:dyDescent="0.25">
      <c r="A967" t="s">
        <v>1407</v>
      </c>
    </row>
    <row r="968" spans="1:1" x14ac:dyDescent="0.25">
      <c r="A968" t="s">
        <v>1408</v>
      </c>
    </row>
    <row r="969" spans="1:1" x14ac:dyDescent="0.25">
      <c r="A969" t="s">
        <v>1410</v>
      </c>
    </row>
    <row r="970" spans="1:1" x14ac:dyDescent="0.25">
      <c r="A970" t="s">
        <v>1412</v>
      </c>
    </row>
    <row r="971" spans="1:1" x14ac:dyDescent="0.25">
      <c r="A971" t="s">
        <v>1414</v>
      </c>
    </row>
    <row r="972" spans="1:1" x14ac:dyDescent="0.25">
      <c r="A972" t="s">
        <v>1416</v>
      </c>
    </row>
    <row r="973" spans="1:1" x14ac:dyDescent="0.25">
      <c r="A973" t="s">
        <v>1417</v>
      </c>
    </row>
    <row r="974" spans="1:1" x14ac:dyDescent="0.25">
      <c r="A974" t="s">
        <v>1418</v>
      </c>
    </row>
    <row r="975" spans="1:1" x14ac:dyDescent="0.25">
      <c r="A975" t="s">
        <v>1420</v>
      </c>
    </row>
    <row r="976" spans="1:1" x14ac:dyDescent="0.25">
      <c r="A976" t="s">
        <v>1422</v>
      </c>
    </row>
    <row r="977" spans="1:1" x14ac:dyDescent="0.25">
      <c r="A977" t="s">
        <v>1424</v>
      </c>
    </row>
    <row r="978" spans="1:1" x14ac:dyDescent="0.25">
      <c r="A978" t="s">
        <v>1426</v>
      </c>
    </row>
    <row r="979" spans="1:1" x14ac:dyDescent="0.25">
      <c r="A979" t="s">
        <v>1428</v>
      </c>
    </row>
    <row r="980" spans="1:1" x14ac:dyDescent="0.25">
      <c r="A980" t="s">
        <v>1430</v>
      </c>
    </row>
    <row r="981" spans="1:1" x14ac:dyDescent="0.25">
      <c r="A981" t="s">
        <v>1432</v>
      </c>
    </row>
    <row r="982" spans="1:1" x14ac:dyDescent="0.25">
      <c r="A982" t="s">
        <v>1434</v>
      </c>
    </row>
    <row r="983" spans="1:1" x14ac:dyDescent="0.25">
      <c r="A983" t="s">
        <v>1436</v>
      </c>
    </row>
    <row r="984" spans="1:1" x14ac:dyDescent="0.25">
      <c r="A984" t="s">
        <v>1437</v>
      </c>
    </row>
    <row r="985" spans="1:1" x14ac:dyDescent="0.25">
      <c r="A985" t="s">
        <v>1438</v>
      </c>
    </row>
    <row r="986" spans="1:1" x14ac:dyDescent="0.25">
      <c r="A986" t="s">
        <v>1439</v>
      </c>
    </row>
    <row r="987" spans="1:1" x14ac:dyDescent="0.25">
      <c r="A987" t="s">
        <v>1440</v>
      </c>
    </row>
    <row r="988" spans="1:1" x14ac:dyDescent="0.25">
      <c r="A988" t="s">
        <v>1441</v>
      </c>
    </row>
    <row r="989" spans="1:1" x14ac:dyDescent="0.25">
      <c r="A989" t="s">
        <v>1442</v>
      </c>
    </row>
    <row r="990" spans="1:1" x14ac:dyDescent="0.25">
      <c r="A990" t="s">
        <v>1443</v>
      </c>
    </row>
    <row r="991" spans="1:1" x14ac:dyDescent="0.25">
      <c r="A991" t="s">
        <v>1444</v>
      </c>
    </row>
    <row r="992" spans="1:1" x14ac:dyDescent="0.25">
      <c r="A992" t="s">
        <v>1445</v>
      </c>
    </row>
    <row r="993" spans="1:1" x14ac:dyDescent="0.25">
      <c r="A993" t="s">
        <v>1446</v>
      </c>
    </row>
    <row r="994" spans="1:1" x14ac:dyDescent="0.25">
      <c r="A994" t="s">
        <v>1447</v>
      </c>
    </row>
    <row r="995" spans="1:1" x14ac:dyDescent="0.25">
      <c r="A995" t="s">
        <v>1448</v>
      </c>
    </row>
    <row r="996" spans="1:1" x14ac:dyDescent="0.25">
      <c r="A996" t="s">
        <v>1449</v>
      </c>
    </row>
    <row r="997" spans="1:1" x14ac:dyDescent="0.25">
      <c r="A997" t="s">
        <v>1450</v>
      </c>
    </row>
    <row r="998" spans="1:1" x14ac:dyDescent="0.25">
      <c r="A998" t="s">
        <v>1451</v>
      </c>
    </row>
    <row r="999" spans="1:1" x14ac:dyDescent="0.25">
      <c r="A999" t="s">
        <v>1452</v>
      </c>
    </row>
    <row r="1000" spans="1:1" x14ac:dyDescent="0.25">
      <c r="A1000" t="s">
        <v>1453</v>
      </c>
    </row>
    <row r="1001" spans="1:1" x14ac:dyDescent="0.25">
      <c r="A1001" t="s">
        <v>1454</v>
      </c>
    </row>
    <row r="1002" spans="1:1" x14ac:dyDescent="0.25">
      <c r="A1002" t="s">
        <v>1455</v>
      </c>
    </row>
    <row r="1003" spans="1:1" x14ac:dyDescent="0.25">
      <c r="A1003" t="s">
        <v>1456</v>
      </c>
    </row>
    <row r="1004" spans="1:1" x14ac:dyDescent="0.25">
      <c r="A1004" t="s">
        <v>1457</v>
      </c>
    </row>
    <row r="1005" spans="1:1" x14ac:dyDescent="0.25">
      <c r="A1005" t="s">
        <v>1458</v>
      </c>
    </row>
    <row r="1006" spans="1:1" x14ac:dyDescent="0.25">
      <c r="A1006" t="s">
        <v>1460</v>
      </c>
    </row>
    <row r="1007" spans="1:1" x14ac:dyDescent="0.25">
      <c r="A1007" t="s">
        <v>1461</v>
      </c>
    </row>
    <row r="1008" spans="1:1" x14ac:dyDescent="0.25">
      <c r="A1008" t="s">
        <v>1462</v>
      </c>
    </row>
    <row r="1009" spans="1:1" x14ac:dyDescent="0.25">
      <c r="A1009" t="s">
        <v>1463</v>
      </c>
    </row>
    <row r="1010" spans="1:1" x14ac:dyDescent="0.25">
      <c r="A1010" t="s">
        <v>1464</v>
      </c>
    </row>
    <row r="1011" spans="1:1" x14ac:dyDescent="0.25">
      <c r="A1011" t="s">
        <v>1465</v>
      </c>
    </row>
    <row r="1012" spans="1:1" x14ac:dyDescent="0.25">
      <c r="A1012" t="s">
        <v>1467</v>
      </c>
    </row>
    <row r="1013" spans="1:1" x14ac:dyDescent="0.25">
      <c r="A1013" t="s">
        <v>1469</v>
      </c>
    </row>
    <row r="1014" spans="1:1" x14ac:dyDescent="0.25">
      <c r="A1014" t="s">
        <v>1490</v>
      </c>
    </row>
    <row r="1015" spans="1:1" x14ac:dyDescent="0.25">
      <c r="A1015" t="s">
        <v>1491</v>
      </c>
    </row>
    <row r="1016" spans="1:1" x14ac:dyDescent="0.25">
      <c r="A1016" t="s">
        <v>1492</v>
      </c>
    </row>
    <row r="1017" spans="1:1" x14ac:dyDescent="0.25">
      <c r="A1017" t="s">
        <v>1493</v>
      </c>
    </row>
    <row r="1018" spans="1:1" x14ac:dyDescent="0.25">
      <c r="A1018" t="s">
        <v>1494</v>
      </c>
    </row>
    <row r="1019" spans="1:1" x14ac:dyDescent="0.25">
      <c r="A1019" t="s">
        <v>1495</v>
      </c>
    </row>
    <row r="1020" spans="1:1" x14ac:dyDescent="0.25">
      <c r="A1020" t="s">
        <v>1496</v>
      </c>
    </row>
    <row r="1021" spans="1:1" x14ac:dyDescent="0.25">
      <c r="A1021" t="s">
        <v>1497</v>
      </c>
    </row>
    <row r="1022" spans="1:1" x14ac:dyDescent="0.25">
      <c r="A1022" t="s">
        <v>1498</v>
      </c>
    </row>
    <row r="1023" spans="1:1" x14ac:dyDescent="0.25">
      <c r="A1023" t="s">
        <v>1499</v>
      </c>
    </row>
    <row r="1024" spans="1:1" x14ac:dyDescent="0.25">
      <c r="A1024" t="s">
        <v>1500</v>
      </c>
    </row>
    <row r="1025" spans="1:1" x14ac:dyDescent="0.25">
      <c r="A1025" t="s">
        <v>1501</v>
      </c>
    </row>
    <row r="1026" spans="1:1" x14ac:dyDescent="0.25">
      <c r="A1026" t="s">
        <v>1502</v>
      </c>
    </row>
    <row r="1027" spans="1:1" x14ac:dyDescent="0.25">
      <c r="A1027" t="s">
        <v>1503</v>
      </c>
    </row>
    <row r="1028" spans="1:1" x14ac:dyDescent="0.25">
      <c r="A1028" t="s">
        <v>1504</v>
      </c>
    </row>
    <row r="1029" spans="1:1" x14ac:dyDescent="0.25">
      <c r="A1029" t="s">
        <v>1505</v>
      </c>
    </row>
    <row r="1030" spans="1:1" x14ac:dyDescent="0.25">
      <c r="A1030" t="s">
        <v>1507</v>
      </c>
    </row>
    <row r="1031" spans="1:1" x14ac:dyDescent="0.25">
      <c r="A1031" t="s">
        <v>1508</v>
      </c>
    </row>
    <row r="1032" spans="1:1" x14ac:dyDescent="0.25">
      <c r="A1032" t="s">
        <v>1509</v>
      </c>
    </row>
    <row r="1033" spans="1:1" x14ac:dyDescent="0.25">
      <c r="A1033" t="s">
        <v>1510</v>
      </c>
    </row>
    <row r="1034" spans="1:1" x14ac:dyDescent="0.25">
      <c r="A1034" t="s">
        <v>1511</v>
      </c>
    </row>
    <row r="1035" spans="1:1" x14ac:dyDescent="0.25">
      <c r="A1035" t="s">
        <v>1512</v>
      </c>
    </row>
    <row r="1036" spans="1:1" x14ac:dyDescent="0.25">
      <c r="A1036" t="s">
        <v>1513</v>
      </c>
    </row>
    <row r="1037" spans="1:1" x14ac:dyDescent="0.25">
      <c r="A1037" t="s">
        <v>1514</v>
      </c>
    </row>
    <row r="1038" spans="1:1" x14ac:dyDescent="0.25">
      <c r="A1038" t="s">
        <v>1515</v>
      </c>
    </row>
    <row r="1039" spans="1:1" x14ac:dyDescent="0.25">
      <c r="A1039" t="s">
        <v>1516</v>
      </c>
    </row>
    <row r="1040" spans="1:1" x14ac:dyDescent="0.25">
      <c r="A1040" t="s">
        <v>1517</v>
      </c>
    </row>
    <row r="1041" spans="1:1" x14ac:dyDescent="0.25">
      <c r="A1041" t="s">
        <v>1518</v>
      </c>
    </row>
    <row r="1042" spans="1:1" x14ac:dyDescent="0.25">
      <c r="A1042" t="s">
        <v>1519</v>
      </c>
    </row>
    <row r="1043" spans="1:1" x14ac:dyDescent="0.25">
      <c r="A1043" t="s">
        <v>1520</v>
      </c>
    </row>
    <row r="1044" spans="1:1" x14ac:dyDescent="0.25">
      <c r="A1044" t="s">
        <v>1521</v>
      </c>
    </row>
    <row r="1045" spans="1:1" x14ac:dyDescent="0.25">
      <c r="A1045" t="s">
        <v>1522</v>
      </c>
    </row>
    <row r="1046" spans="1:1" x14ac:dyDescent="0.25">
      <c r="A1046" t="s">
        <v>1523</v>
      </c>
    </row>
    <row r="1047" spans="1:1" x14ac:dyDescent="0.25">
      <c r="A1047" t="s">
        <v>1524</v>
      </c>
    </row>
    <row r="1048" spans="1:1" x14ac:dyDescent="0.25">
      <c r="A1048" t="s">
        <v>1525</v>
      </c>
    </row>
    <row r="1049" spans="1:1" x14ac:dyDescent="0.25">
      <c r="A1049" t="s">
        <v>1526</v>
      </c>
    </row>
    <row r="1050" spans="1:1" x14ac:dyDescent="0.25">
      <c r="A1050" t="s">
        <v>1527</v>
      </c>
    </row>
    <row r="1051" spans="1:1" x14ac:dyDescent="0.25">
      <c r="A1051" t="s">
        <v>956</v>
      </c>
    </row>
    <row r="1052" spans="1:1" x14ac:dyDescent="0.25">
      <c r="A1052" t="s">
        <v>1529</v>
      </c>
    </row>
    <row r="1053" spans="1:1" x14ac:dyDescent="0.25">
      <c r="A1053" t="s">
        <v>1531</v>
      </c>
    </row>
    <row r="1054" spans="1:1" x14ac:dyDescent="0.25">
      <c r="A1054" t="s">
        <v>1532</v>
      </c>
    </row>
    <row r="1055" spans="1:1" x14ac:dyDescent="0.25">
      <c r="A1055" t="s">
        <v>1533</v>
      </c>
    </row>
    <row r="1056" spans="1:1" x14ac:dyDescent="0.25">
      <c r="A1056" t="s">
        <v>1534</v>
      </c>
    </row>
    <row r="1057" spans="1:1" x14ac:dyDescent="0.25">
      <c r="A1057" t="s">
        <v>1536</v>
      </c>
    </row>
    <row r="1058" spans="1:1" x14ac:dyDescent="0.25">
      <c r="A1058" t="s">
        <v>1538</v>
      </c>
    </row>
    <row r="1059" spans="1:1" x14ac:dyDescent="0.25">
      <c r="A1059" t="s">
        <v>1540</v>
      </c>
    </row>
    <row r="1060" spans="1:1" x14ac:dyDescent="0.25">
      <c r="A1060" t="s">
        <v>1541</v>
      </c>
    </row>
    <row r="1061" spans="1:1" x14ac:dyDescent="0.25">
      <c r="A1061" t="s">
        <v>1542</v>
      </c>
    </row>
    <row r="1062" spans="1:1" x14ac:dyDescent="0.25">
      <c r="A1062" t="s">
        <v>1543</v>
      </c>
    </row>
    <row r="1063" spans="1:1" x14ac:dyDescent="0.25">
      <c r="A1063" t="s">
        <v>1544</v>
      </c>
    </row>
    <row r="1064" spans="1:1" x14ac:dyDescent="0.25">
      <c r="A1064" t="s">
        <v>1545</v>
      </c>
    </row>
    <row r="1065" spans="1:1" x14ac:dyDescent="0.25">
      <c r="A1065" t="s">
        <v>1547</v>
      </c>
    </row>
    <row r="1066" spans="1:1" x14ac:dyDescent="0.25">
      <c r="A1066" t="s">
        <v>1549</v>
      </c>
    </row>
    <row r="1067" spans="1:1" x14ac:dyDescent="0.25">
      <c r="A1067" t="s">
        <v>1550</v>
      </c>
    </row>
    <row r="1068" spans="1:1" x14ac:dyDescent="0.25">
      <c r="A1068" t="s">
        <v>1551</v>
      </c>
    </row>
    <row r="1069" spans="1:1" x14ac:dyDescent="0.25">
      <c r="A1069" t="s">
        <v>1553</v>
      </c>
    </row>
    <row r="1070" spans="1:1" x14ac:dyDescent="0.25">
      <c r="A1070" t="s">
        <v>1554</v>
      </c>
    </row>
    <row r="1071" spans="1:1" x14ac:dyDescent="0.25">
      <c r="A1071" t="s">
        <v>1556</v>
      </c>
    </row>
    <row r="1072" spans="1:1" x14ac:dyDescent="0.25">
      <c r="A1072" t="s">
        <v>1558</v>
      </c>
    </row>
    <row r="1073" spans="1:1" x14ac:dyDescent="0.25">
      <c r="A1073" t="s">
        <v>1560</v>
      </c>
    </row>
    <row r="1074" spans="1:1" x14ac:dyDescent="0.25">
      <c r="A1074" t="s">
        <v>1562</v>
      </c>
    </row>
    <row r="1075" spans="1:1" x14ac:dyDescent="0.25">
      <c r="A1075" t="s">
        <v>1564</v>
      </c>
    </row>
    <row r="1076" spans="1:1" x14ac:dyDescent="0.25">
      <c r="A1076" t="s">
        <v>1565</v>
      </c>
    </row>
    <row r="1077" spans="1:1" x14ac:dyDescent="0.25">
      <c r="A1077" t="s">
        <v>1567</v>
      </c>
    </row>
    <row r="1078" spans="1:1" x14ac:dyDescent="0.25">
      <c r="A1078" t="s">
        <v>1569</v>
      </c>
    </row>
    <row r="1079" spans="1:1" x14ac:dyDescent="0.25">
      <c r="A1079" t="s">
        <v>1571</v>
      </c>
    </row>
    <row r="1080" spans="1:1" x14ac:dyDescent="0.25">
      <c r="A1080" t="s">
        <v>1572</v>
      </c>
    </row>
    <row r="1081" spans="1:1" x14ac:dyDescent="0.25">
      <c r="A1081" t="s">
        <v>1574</v>
      </c>
    </row>
    <row r="1082" spans="1:1" x14ac:dyDescent="0.25">
      <c r="A1082" t="s">
        <v>1576</v>
      </c>
    </row>
    <row r="1083" spans="1:1" x14ac:dyDescent="0.25">
      <c r="A1083" t="s">
        <v>1577</v>
      </c>
    </row>
    <row r="1084" spans="1:1" x14ac:dyDescent="0.25">
      <c r="A1084" t="s">
        <v>1578</v>
      </c>
    </row>
    <row r="1085" spans="1:1" x14ac:dyDescent="0.25">
      <c r="A1085" t="s">
        <v>1579</v>
      </c>
    </row>
    <row r="1086" spans="1:1" x14ac:dyDescent="0.25">
      <c r="A1086" t="s">
        <v>1580</v>
      </c>
    </row>
    <row r="1087" spans="1:1" x14ac:dyDescent="0.25">
      <c r="A1087" t="s">
        <v>1581</v>
      </c>
    </row>
    <row r="1088" spans="1:1" x14ac:dyDescent="0.25">
      <c r="A1088" t="s">
        <v>1582</v>
      </c>
    </row>
    <row r="1089" spans="1:1" x14ac:dyDescent="0.25">
      <c r="A1089" t="s">
        <v>1584</v>
      </c>
    </row>
    <row r="1090" spans="1:1" x14ac:dyDescent="0.25">
      <c r="A1090" t="s">
        <v>1585</v>
      </c>
    </row>
    <row r="1091" spans="1:1" x14ac:dyDescent="0.25">
      <c r="A1091" t="s">
        <v>1586</v>
      </c>
    </row>
    <row r="1092" spans="1:1" x14ac:dyDescent="0.25">
      <c r="A1092" t="s">
        <v>1587</v>
      </c>
    </row>
    <row r="1093" spans="1:1" x14ac:dyDescent="0.25">
      <c r="A1093" t="s">
        <v>1589</v>
      </c>
    </row>
    <row r="1094" spans="1:1" x14ac:dyDescent="0.25">
      <c r="A1094" t="s">
        <v>1590</v>
      </c>
    </row>
    <row r="1095" spans="1:1" x14ac:dyDescent="0.25">
      <c r="A1095" t="s">
        <v>1592</v>
      </c>
    </row>
    <row r="1096" spans="1:1" x14ac:dyDescent="0.25">
      <c r="A1096" t="s">
        <v>1593</v>
      </c>
    </row>
    <row r="1097" spans="1:1" x14ac:dyDescent="0.25">
      <c r="A1097" t="s">
        <v>1594</v>
      </c>
    </row>
    <row r="1098" spans="1:1" x14ac:dyDescent="0.25">
      <c r="A1098" t="s">
        <v>1596</v>
      </c>
    </row>
    <row r="1099" spans="1:1" x14ac:dyDescent="0.25">
      <c r="A1099" t="s">
        <v>1597</v>
      </c>
    </row>
    <row r="1100" spans="1:1" x14ac:dyDescent="0.25">
      <c r="A1100" t="s">
        <v>1599</v>
      </c>
    </row>
    <row r="1101" spans="1:1" x14ac:dyDescent="0.25">
      <c r="A1101" t="s">
        <v>1600</v>
      </c>
    </row>
    <row r="1102" spans="1:1" x14ac:dyDescent="0.25">
      <c r="A1102" t="s">
        <v>1602</v>
      </c>
    </row>
    <row r="1103" spans="1:1" x14ac:dyDescent="0.25">
      <c r="A1103" t="s">
        <v>1603</v>
      </c>
    </row>
    <row r="1104" spans="1:1" x14ac:dyDescent="0.25">
      <c r="A1104" t="s">
        <v>1604</v>
      </c>
    </row>
    <row r="1105" spans="1:1" x14ac:dyDescent="0.25">
      <c r="A1105" t="s">
        <v>1606</v>
      </c>
    </row>
    <row r="1106" spans="1:1" x14ac:dyDescent="0.25">
      <c r="A1106" t="s">
        <v>1607</v>
      </c>
    </row>
    <row r="1107" spans="1:1" x14ac:dyDescent="0.25">
      <c r="A1107" t="s">
        <v>1609</v>
      </c>
    </row>
    <row r="1108" spans="1:1" x14ac:dyDescent="0.25">
      <c r="A1108" t="s">
        <v>1611</v>
      </c>
    </row>
    <row r="1109" spans="1:1" x14ac:dyDescent="0.25">
      <c r="A1109" t="s">
        <v>1612</v>
      </c>
    </row>
    <row r="1110" spans="1:1" x14ac:dyDescent="0.25">
      <c r="A1110" t="s">
        <v>1613</v>
      </c>
    </row>
    <row r="1111" spans="1:1" x14ac:dyDescent="0.25">
      <c r="A1111" t="s">
        <v>1615</v>
      </c>
    </row>
    <row r="1112" spans="1:1" x14ac:dyDescent="0.25">
      <c r="A1112" t="s">
        <v>1617</v>
      </c>
    </row>
    <row r="1113" spans="1:1" x14ac:dyDescent="0.25">
      <c r="A1113" t="s">
        <v>1618</v>
      </c>
    </row>
    <row r="1114" spans="1:1" x14ac:dyDescent="0.25">
      <c r="A1114" t="s">
        <v>1619</v>
      </c>
    </row>
    <row r="1115" spans="1:1" x14ac:dyDescent="0.25">
      <c r="A1115" t="s">
        <v>1620</v>
      </c>
    </row>
    <row r="1116" spans="1:1" x14ac:dyDescent="0.25">
      <c r="A1116" t="s">
        <v>1622</v>
      </c>
    </row>
    <row r="1117" spans="1:1" x14ac:dyDescent="0.25">
      <c r="A1117" t="s">
        <v>1623</v>
      </c>
    </row>
    <row r="1118" spans="1:1" x14ac:dyDescent="0.25">
      <c r="A1118" t="s">
        <v>1625</v>
      </c>
    </row>
    <row r="1119" spans="1:1" x14ac:dyDescent="0.25">
      <c r="A1119" t="s">
        <v>1627</v>
      </c>
    </row>
    <row r="1120" spans="1:1" x14ac:dyDescent="0.25">
      <c r="A1120" t="s">
        <v>1628</v>
      </c>
    </row>
    <row r="1121" spans="1:1" x14ac:dyDescent="0.25">
      <c r="A1121" t="s">
        <v>1629</v>
      </c>
    </row>
    <row r="1122" spans="1:1" x14ac:dyDescent="0.25">
      <c r="A1122" t="s">
        <v>1631</v>
      </c>
    </row>
    <row r="1123" spans="1:1" x14ac:dyDescent="0.25">
      <c r="A1123" t="s">
        <v>1632</v>
      </c>
    </row>
    <row r="1124" spans="1:1" x14ac:dyDescent="0.25">
      <c r="A1124" t="s">
        <v>1634</v>
      </c>
    </row>
    <row r="1125" spans="1:1" x14ac:dyDescent="0.25">
      <c r="A1125" t="s">
        <v>1635</v>
      </c>
    </row>
    <row r="1126" spans="1:1" x14ac:dyDescent="0.25">
      <c r="A1126" t="s">
        <v>1637</v>
      </c>
    </row>
    <row r="1127" spans="1:1" x14ac:dyDescent="0.25">
      <c r="A1127" t="s">
        <v>1639</v>
      </c>
    </row>
    <row r="1128" spans="1:1" x14ac:dyDescent="0.25">
      <c r="A1128" t="s">
        <v>1641</v>
      </c>
    </row>
    <row r="1129" spans="1:1" x14ac:dyDescent="0.25">
      <c r="A1129" t="s">
        <v>1642</v>
      </c>
    </row>
    <row r="1130" spans="1:1" x14ac:dyDescent="0.25">
      <c r="A1130" t="s">
        <v>1643</v>
      </c>
    </row>
    <row r="1131" spans="1:1" x14ac:dyDescent="0.25">
      <c r="A1131" t="s">
        <v>1644</v>
      </c>
    </row>
    <row r="1132" spans="1:1" x14ac:dyDescent="0.25">
      <c r="A1132" t="s">
        <v>1646</v>
      </c>
    </row>
    <row r="1133" spans="1:1" x14ac:dyDescent="0.25">
      <c r="A1133" t="s">
        <v>1647</v>
      </c>
    </row>
    <row r="1134" spans="1:1" x14ac:dyDescent="0.25">
      <c r="A1134" t="s">
        <v>1648</v>
      </c>
    </row>
    <row r="1135" spans="1:1" x14ac:dyDescent="0.25">
      <c r="A1135" t="s">
        <v>1650</v>
      </c>
    </row>
    <row r="1136" spans="1:1" x14ac:dyDescent="0.25">
      <c r="A1136" t="s">
        <v>1651</v>
      </c>
    </row>
    <row r="1137" spans="1:1" x14ac:dyDescent="0.25">
      <c r="A1137" t="s">
        <v>1653</v>
      </c>
    </row>
    <row r="1138" spans="1:1" x14ac:dyDescent="0.25">
      <c r="A1138" t="s">
        <v>1655</v>
      </c>
    </row>
    <row r="1139" spans="1:1" x14ac:dyDescent="0.25">
      <c r="A1139" t="s">
        <v>1656</v>
      </c>
    </row>
    <row r="1140" spans="1:1" x14ac:dyDescent="0.25">
      <c r="A1140" t="s">
        <v>1657</v>
      </c>
    </row>
    <row r="1141" spans="1:1" x14ac:dyDescent="0.25">
      <c r="A1141" t="s">
        <v>1658</v>
      </c>
    </row>
    <row r="1142" spans="1:1" x14ac:dyDescent="0.25">
      <c r="A1142" t="s">
        <v>1659</v>
      </c>
    </row>
    <row r="1143" spans="1:1" x14ac:dyDescent="0.25">
      <c r="A1143" t="s">
        <v>1660</v>
      </c>
    </row>
    <row r="1144" spans="1:1" x14ac:dyDescent="0.25">
      <c r="A1144" t="s">
        <v>1662</v>
      </c>
    </row>
    <row r="1145" spans="1:1" x14ac:dyDescent="0.25">
      <c r="A1145" t="s">
        <v>1663</v>
      </c>
    </row>
    <row r="1146" spans="1:1" x14ac:dyDescent="0.25">
      <c r="A1146" t="s">
        <v>1665</v>
      </c>
    </row>
    <row r="1147" spans="1:1" x14ac:dyDescent="0.25">
      <c r="A1147" t="s">
        <v>1667</v>
      </c>
    </row>
    <row r="1148" spans="1:1" x14ac:dyDescent="0.25">
      <c r="A1148" t="s">
        <v>1668</v>
      </c>
    </row>
    <row r="1149" spans="1:1" x14ac:dyDescent="0.25">
      <c r="A1149" t="s">
        <v>1670</v>
      </c>
    </row>
    <row r="1150" spans="1:1" x14ac:dyDescent="0.25">
      <c r="A1150" t="s">
        <v>1671</v>
      </c>
    </row>
    <row r="1151" spans="1:1" x14ac:dyDescent="0.25">
      <c r="A1151" t="s">
        <v>1673</v>
      </c>
    </row>
    <row r="1152" spans="1:1" x14ac:dyDescent="0.25">
      <c r="A1152" t="s">
        <v>1675</v>
      </c>
    </row>
    <row r="1153" spans="1:1" x14ac:dyDescent="0.25">
      <c r="A1153" t="s">
        <v>1676</v>
      </c>
    </row>
    <row r="1154" spans="1:1" x14ac:dyDescent="0.25">
      <c r="A1154" t="s">
        <v>1678</v>
      </c>
    </row>
    <row r="1155" spans="1:1" x14ac:dyDescent="0.25">
      <c r="A1155" t="s">
        <v>1679</v>
      </c>
    </row>
    <row r="1156" spans="1:1" x14ac:dyDescent="0.25">
      <c r="A1156" t="s">
        <v>1681</v>
      </c>
    </row>
    <row r="1157" spans="1:1" x14ac:dyDescent="0.25">
      <c r="A1157" t="s">
        <v>1683</v>
      </c>
    </row>
    <row r="1158" spans="1:1" x14ac:dyDescent="0.25">
      <c r="A1158" t="s">
        <v>1685</v>
      </c>
    </row>
    <row r="1159" spans="1:1" x14ac:dyDescent="0.25">
      <c r="A1159" t="s">
        <v>1687</v>
      </c>
    </row>
    <row r="1160" spans="1:1" x14ac:dyDescent="0.25">
      <c r="A1160" t="s">
        <v>1688</v>
      </c>
    </row>
    <row r="1161" spans="1:1" x14ac:dyDescent="0.25">
      <c r="A1161" t="s">
        <v>1690</v>
      </c>
    </row>
    <row r="1162" spans="1:1" x14ac:dyDescent="0.25">
      <c r="A1162" t="s">
        <v>1692</v>
      </c>
    </row>
    <row r="1163" spans="1:1" x14ac:dyDescent="0.25">
      <c r="A1163" t="s">
        <v>1693</v>
      </c>
    </row>
    <row r="1164" spans="1:1" x14ac:dyDescent="0.25">
      <c r="A1164" t="s">
        <v>1694</v>
      </c>
    </row>
    <row r="1165" spans="1:1" x14ac:dyDescent="0.25">
      <c r="A1165" t="s">
        <v>1696</v>
      </c>
    </row>
    <row r="1166" spans="1:1" x14ac:dyDescent="0.25">
      <c r="A1166" t="s">
        <v>1697</v>
      </c>
    </row>
    <row r="1167" spans="1:1" x14ac:dyDescent="0.25">
      <c r="A1167" t="s">
        <v>1698</v>
      </c>
    </row>
    <row r="1168" spans="1:1" x14ac:dyDescent="0.25">
      <c r="A1168" t="s">
        <v>1700</v>
      </c>
    </row>
    <row r="1169" spans="1:1" x14ac:dyDescent="0.25">
      <c r="A1169" t="s">
        <v>1701</v>
      </c>
    </row>
    <row r="1170" spans="1:1" x14ac:dyDescent="0.25">
      <c r="A1170" t="s">
        <v>1702</v>
      </c>
    </row>
    <row r="1171" spans="1:1" x14ac:dyDescent="0.25">
      <c r="A1171" t="s">
        <v>1703</v>
      </c>
    </row>
    <row r="1172" spans="1:1" x14ac:dyDescent="0.25">
      <c r="A1172" t="s">
        <v>1704</v>
      </c>
    </row>
    <row r="1173" spans="1:1" x14ac:dyDescent="0.25">
      <c r="A1173" t="s">
        <v>1705</v>
      </c>
    </row>
    <row r="1174" spans="1:1" x14ac:dyDescent="0.25">
      <c r="A1174" t="s">
        <v>1706</v>
      </c>
    </row>
    <row r="1175" spans="1:1" x14ac:dyDescent="0.25">
      <c r="A1175" t="s">
        <v>1707</v>
      </c>
    </row>
    <row r="1176" spans="1:1" x14ac:dyDescent="0.25">
      <c r="A1176" t="s">
        <v>1708</v>
      </c>
    </row>
    <row r="1177" spans="1:1" x14ac:dyDescent="0.25">
      <c r="A1177" t="s">
        <v>1709</v>
      </c>
    </row>
    <row r="1178" spans="1:1" x14ac:dyDescent="0.25">
      <c r="A1178" t="s">
        <v>1710</v>
      </c>
    </row>
    <row r="1179" spans="1:1" x14ac:dyDescent="0.25">
      <c r="A1179" t="s">
        <v>1711</v>
      </c>
    </row>
    <row r="1180" spans="1:1" x14ac:dyDescent="0.25">
      <c r="A1180" t="s">
        <v>1712</v>
      </c>
    </row>
    <row r="1181" spans="1:1" x14ac:dyDescent="0.25">
      <c r="A1181" t="s">
        <v>1713</v>
      </c>
    </row>
    <row r="1182" spans="1:1" x14ac:dyDescent="0.25">
      <c r="A1182" t="s">
        <v>1714</v>
      </c>
    </row>
    <row r="1183" spans="1:1" x14ac:dyDescent="0.25">
      <c r="A1183" t="s">
        <v>1715</v>
      </c>
    </row>
    <row r="1184" spans="1:1" x14ac:dyDescent="0.25">
      <c r="A1184" t="s">
        <v>1716</v>
      </c>
    </row>
    <row r="1185" spans="1:1" x14ac:dyDescent="0.25">
      <c r="A1185" t="s">
        <v>1717</v>
      </c>
    </row>
    <row r="1186" spans="1:1" x14ac:dyDescent="0.25">
      <c r="A1186" t="s">
        <v>1718</v>
      </c>
    </row>
    <row r="1187" spans="1:1" x14ac:dyDescent="0.25">
      <c r="A1187" t="s">
        <v>1719</v>
      </c>
    </row>
    <row r="1188" spans="1:1" x14ac:dyDescent="0.25">
      <c r="A1188" t="s">
        <v>1720</v>
      </c>
    </row>
    <row r="1189" spans="1:1" x14ac:dyDescent="0.25">
      <c r="A1189" t="s">
        <v>1721</v>
      </c>
    </row>
    <row r="1190" spans="1:1" x14ac:dyDescent="0.25">
      <c r="A1190" t="s">
        <v>1722</v>
      </c>
    </row>
    <row r="1191" spans="1:1" x14ac:dyDescent="0.25">
      <c r="A1191" t="s">
        <v>1723</v>
      </c>
    </row>
    <row r="1192" spans="1:1" x14ac:dyDescent="0.25">
      <c r="A1192" t="s">
        <v>1725</v>
      </c>
    </row>
    <row r="1193" spans="1:1" x14ac:dyDescent="0.25">
      <c r="A1193" t="s">
        <v>1726</v>
      </c>
    </row>
    <row r="1194" spans="1:1" x14ac:dyDescent="0.25">
      <c r="A1194" t="s">
        <v>1727</v>
      </c>
    </row>
    <row r="1195" spans="1:1" x14ac:dyDescent="0.25">
      <c r="A1195" t="s">
        <v>1729</v>
      </c>
    </row>
    <row r="1196" spans="1:1" x14ac:dyDescent="0.25">
      <c r="A1196" t="s">
        <v>1731</v>
      </c>
    </row>
    <row r="1197" spans="1:1" x14ac:dyDescent="0.25">
      <c r="A1197" t="s">
        <v>1733</v>
      </c>
    </row>
    <row r="1198" spans="1:1" x14ac:dyDescent="0.25">
      <c r="A1198" t="s">
        <v>1734</v>
      </c>
    </row>
    <row r="1199" spans="1:1" x14ac:dyDescent="0.25">
      <c r="A1199" t="s">
        <v>1735</v>
      </c>
    </row>
    <row r="1200" spans="1:1" x14ac:dyDescent="0.25">
      <c r="A1200" t="s">
        <v>1737</v>
      </c>
    </row>
    <row r="1201" spans="1:1" x14ac:dyDescent="0.25">
      <c r="A1201" t="s">
        <v>1738</v>
      </c>
    </row>
    <row r="1202" spans="1:1" x14ac:dyDescent="0.25">
      <c r="A1202" t="s">
        <v>1740</v>
      </c>
    </row>
    <row r="1203" spans="1:1" x14ac:dyDescent="0.25">
      <c r="A1203" t="s">
        <v>1029</v>
      </c>
    </row>
    <row r="1204" spans="1:1" x14ac:dyDescent="0.25">
      <c r="A1204" t="s">
        <v>1742</v>
      </c>
    </row>
    <row r="1205" spans="1:1" x14ac:dyDescent="0.25">
      <c r="A1205" t="s">
        <v>1743</v>
      </c>
    </row>
    <row r="1206" spans="1:1" x14ac:dyDescent="0.25">
      <c r="A1206" t="s">
        <v>1744</v>
      </c>
    </row>
    <row r="1207" spans="1:1" x14ac:dyDescent="0.25">
      <c r="A1207" t="s">
        <v>1745</v>
      </c>
    </row>
    <row r="1208" spans="1:1" x14ac:dyDescent="0.25">
      <c r="A1208" t="s">
        <v>1747</v>
      </c>
    </row>
    <row r="1209" spans="1:1" x14ac:dyDescent="0.25">
      <c r="A1209" t="s">
        <v>1748</v>
      </c>
    </row>
    <row r="1210" spans="1:1" x14ac:dyDescent="0.25">
      <c r="A1210" t="s">
        <v>1749</v>
      </c>
    </row>
    <row r="1211" spans="1:1" x14ac:dyDescent="0.25">
      <c r="A1211" t="s">
        <v>1751</v>
      </c>
    </row>
    <row r="1212" spans="1:1" x14ac:dyDescent="0.25">
      <c r="A1212" t="s">
        <v>1752</v>
      </c>
    </row>
    <row r="1213" spans="1:1" x14ac:dyDescent="0.25">
      <c r="A1213" t="s">
        <v>1753</v>
      </c>
    </row>
    <row r="1214" spans="1:1" x14ac:dyDescent="0.25">
      <c r="A1214" t="s">
        <v>1754</v>
      </c>
    </row>
    <row r="1215" spans="1:1" x14ac:dyDescent="0.25">
      <c r="A1215" t="s">
        <v>1755</v>
      </c>
    </row>
    <row r="1216" spans="1:1" x14ac:dyDescent="0.25">
      <c r="A1216" t="s">
        <v>1757</v>
      </c>
    </row>
    <row r="1217" spans="1:1" x14ac:dyDescent="0.25">
      <c r="A1217" t="s">
        <v>1758</v>
      </c>
    </row>
    <row r="1218" spans="1:1" x14ac:dyDescent="0.25">
      <c r="A1218" t="s">
        <v>1760</v>
      </c>
    </row>
    <row r="1219" spans="1:1" x14ac:dyDescent="0.25">
      <c r="A1219" t="s">
        <v>1762</v>
      </c>
    </row>
    <row r="1220" spans="1:1" x14ac:dyDescent="0.25">
      <c r="A1220" t="s">
        <v>1763</v>
      </c>
    </row>
    <row r="1221" spans="1:1" x14ac:dyDescent="0.25">
      <c r="A1221" t="s">
        <v>1765</v>
      </c>
    </row>
    <row r="1222" spans="1:1" x14ac:dyDescent="0.25">
      <c r="A1222" t="s">
        <v>1767</v>
      </c>
    </row>
    <row r="1223" spans="1:1" x14ac:dyDescent="0.25">
      <c r="A1223" t="s">
        <v>1769</v>
      </c>
    </row>
    <row r="1224" spans="1:1" x14ac:dyDescent="0.25">
      <c r="A1224" t="s">
        <v>1771</v>
      </c>
    </row>
    <row r="1225" spans="1:1" x14ac:dyDescent="0.25">
      <c r="A1225" t="s">
        <v>1772</v>
      </c>
    </row>
    <row r="1226" spans="1:1" x14ac:dyDescent="0.25">
      <c r="A1226" t="s">
        <v>1774</v>
      </c>
    </row>
    <row r="1227" spans="1:1" x14ac:dyDescent="0.25">
      <c r="A1227" t="s">
        <v>1775</v>
      </c>
    </row>
    <row r="1228" spans="1:1" x14ac:dyDescent="0.25">
      <c r="A1228" t="s">
        <v>1777</v>
      </c>
    </row>
    <row r="1229" spans="1:1" x14ac:dyDescent="0.25">
      <c r="A1229" t="s">
        <v>1779</v>
      </c>
    </row>
    <row r="1230" spans="1:1" x14ac:dyDescent="0.25">
      <c r="A1230" t="s">
        <v>1781</v>
      </c>
    </row>
    <row r="1231" spans="1:1" x14ac:dyDescent="0.25">
      <c r="A1231" t="s">
        <v>1783</v>
      </c>
    </row>
    <row r="1232" spans="1:1" x14ac:dyDescent="0.25">
      <c r="A1232" t="s">
        <v>1785</v>
      </c>
    </row>
    <row r="1233" spans="1:1" x14ac:dyDescent="0.25">
      <c r="A1233" t="s">
        <v>1787</v>
      </c>
    </row>
    <row r="1234" spans="1:1" x14ac:dyDescent="0.25">
      <c r="A1234" t="s">
        <v>1789</v>
      </c>
    </row>
    <row r="1235" spans="1:1" x14ac:dyDescent="0.25">
      <c r="A1235" t="s">
        <v>1791</v>
      </c>
    </row>
    <row r="1236" spans="1:1" x14ac:dyDescent="0.25">
      <c r="A1236" t="s">
        <v>1792</v>
      </c>
    </row>
    <row r="1237" spans="1:1" x14ac:dyDescent="0.25">
      <c r="A1237" t="s">
        <v>1794</v>
      </c>
    </row>
    <row r="1238" spans="1:1" x14ac:dyDescent="0.25">
      <c r="A1238" t="s">
        <v>1796</v>
      </c>
    </row>
    <row r="1239" spans="1:1" x14ac:dyDescent="0.25">
      <c r="A1239" t="s">
        <v>1797</v>
      </c>
    </row>
    <row r="1240" spans="1:1" x14ac:dyDescent="0.25">
      <c r="A1240" t="s">
        <v>1798</v>
      </c>
    </row>
    <row r="1241" spans="1:1" x14ac:dyDescent="0.25">
      <c r="A1241" t="s">
        <v>1800</v>
      </c>
    </row>
    <row r="1242" spans="1:1" x14ac:dyDescent="0.25">
      <c r="A1242" t="s">
        <v>1802</v>
      </c>
    </row>
    <row r="1243" spans="1:1" x14ac:dyDescent="0.25">
      <c r="A1243" t="s">
        <v>1803</v>
      </c>
    </row>
    <row r="1244" spans="1:1" x14ac:dyDescent="0.25">
      <c r="A1244" t="s">
        <v>1804</v>
      </c>
    </row>
    <row r="1245" spans="1:1" x14ac:dyDescent="0.25">
      <c r="A1245" t="s">
        <v>1806</v>
      </c>
    </row>
    <row r="1246" spans="1:1" x14ac:dyDescent="0.25">
      <c r="A1246" t="s">
        <v>1807</v>
      </c>
    </row>
    <row r="1247" spans="1:1" x14ac:dyDescent="0.25">
      <c r="A1247" t="s">
        <v>1808</v>
      </c>
    </row>
    <row r="1248" spans="1:1" x14ac:dyDescent="0.25">
      <c r="A1248" t="s">
        <v>1810</v>
      </c>
    </row>
    <row r="1249" spans="1:1" x14ac:dyDescent="0.25">
      <c r="A1249" t="s">
        <v>1812</v>
      </c>
    </row>
    <row r="1250" spans="1:1" x14ac:dyDescent="0.25">
      <c r="A1250" t="s">
        <v>1814</v>
      </c>
    </row>
    <row r="1251" spans="1:1" x14ac:dyDescent="0.25">
      <c r="A1251" t="s">
        <v>1816</v>
      </c>
    </row>
    <row r="1252" spans="1:1" x14ac:dyDescent="0.25">
      <c r="A1252" t="s">
        <v>1818</v>
      </c>
    </row>
    <row r="1253" spans="1:1" x14ac:dyDescent="0.25">
      <c r="A1253" t="s">
        <v>1820</v>
      </c>
    </row>
    <row r="1254" spans="1:1" x14ac:dyDescent="0.25">
      <c r="A1254" t="s">
        <v>1822</v>
      </c>
    </row>
    <row r="1255" spans="1:1" x14ac:dyDescent="0.25">
      <c r="A1255" t="s">
        <v>1824</v>
      </c>
    </row>
    <row r="1256" spans="1:1" x14ac:dyDescent="0.25">
      <c r="A1256" t="s">
        <v>1825</v>
      </c>
    </row>
    <row r="1257" spans="1:1" x14ac:dyDescent="0.25">
      <c r="A1257" t="s">
        <v>1827</v>
      </c>
    </row>
    <row r="1258" spans="1:1" x14ac:dyDescent="0.25">
      <c r="A1258" t="s">
        <v>1828</v>
      </c>
    </row>
    <row r="1259" spans="1:1" x14ac:dyDescent="0.25">
      <c r="A1259" t="s">
        <v>1830</v>
      </c>
    </row>
    <row r="1260" spans="1:1" x14ac:dyDescent="0.25">
      <c r="A1260" t="s">
        <v>1831</v>
      </c>
    </row>
    <row r="1261" spans="1:1" x14ac:dyDescent="0.25">
      <c r="A1261" t="s">
        <v>1832</v>
      </c>
    </row>
    <row r="1262" spans="1:1" x14ac:dyDescent="0.25">
      <c r="A1262" t="s">
        <v>1834</v>
      </c>
    </row>
    <row r="1263" spans="1:1" x14ac:dyDescent="0.25">
      <c r="A1263" t="s">
        <v>1836</v>
      </c>
    </row>
    <row r="1264" spans="1:1" x14ac:dyDescent="0.25">
      <c r="A1264" t="s">
        <v>1838</v>
      </c>
    </row>
    <row r="1265" spans="1:1" x14ac:dyDescent="0.25">
      <c r="A1265" t="s">
        <v>1839</v>
      </c>
    </row>
    <row r="1266" spans="1:1" x14ac:dyDescent="0.25">
      <c r="A1266" t="s">
        <v>1840</v>
      </c>
    </row>
    <row r="1267" spans="1:1" x14ac:dyDescent="0.25">
      <c r="A1267" t="s">
        <v>1842</v>
      </c>
    </row>
    <row r="1268" spans="1:1" x14ac:dyDescent="0.25">
      <c r="A1268" t="s">
        <v>1844</v>
      </c>
    </row>
    <row r="1269" spans="1:1" x14ac:dyDescent="0.25">
      <c r="A1269" t="s">
        <v>1845</v>
      </c>
    </row>
    <row r="1270" spans="1:1" x14ac:dyDescent="0.25">
      <c r="A1270" t="s">
        <v>1846</v>
      </c>
    </row>
    <row r="1271" spans="1:1" x14ac:dyDescent="0.25">
      <c r="A1271" t="s">
        <v>1847</v>
      </c>
    </row>
    <row r="1272" spans="1:1" x14ac:dyDescent="0.25">
      <c r="A1272" t="s">
        <v>1849</v>
      </c>
    </row>
    <row r="1273" spans="1:1" x14ac:dyDescent="0.25">
      <c r="A1273" t="s">
        <v>1850</v>
      </c>
    </row>
    <row r="1274" spans="1:1" x14ac:dyDescent="0.25">
      <c r="A1274" t="s">
        <v>1851</v>
      </c>
    </row>
    <row r="1275" spans="1:1" x14ac:dyDescent="0.25">
      <c r="A1275" t="s">
        <v>1853</v>
      </c>
    </row>
    <row r="1276" spans="1:1" x14ac:dyDescent="0.25">
      <c r="A1276" t="s">
        <v>1854</v>
      </c>
    </row>
    <row r="1277" spans="1:1" x14ac:dyDescent="0.25">
      <c r="A1277" t="s">
        <v>1858</v>
      </c>
    </row>
    <row r="1278" spans="1:1" x14ac:dyDescent="0.25">
      <c r="A1278" t="s">
        <v>1859</v>
      </c>
    </row>
    <row r="1279" spans="1:1" x14ac:dyDescent="0.25">
      <c r="A1279" t="s">
        <v>1860</v>
      </c>
    </row>
    <row r="1280" spans="1:1" x14ac:dyDescent="0.25">
      <c r="A1280" t="s">
        <v>1861</v>
      </c>
    </row>
    <row r="1281" spans="1:1" x14ac:dyDescent="0.25">
      <c r="A1281" t="s">
        <v>1862</v>
      </c>
    </row>
    <row r="1282" spans="1:1" x14ac:dyDescent="0.25">
      <c r="A1282" t="s">
        <v>1863</v>
      </c>
    </row>
    <row r="1283" spans="1:1" x14ac:dyDescent="0.25">
      <c r="A1283" t="s">
        <v>1864</v>
      </c>
    </row>
    <row r="1284" spans="1:1" x14ac:dyDescent="0.25">
      <c r="A1284" t="s">
        <v>1865</v>
      </c>
    </row>
    <row r="1285" spans="1:1" x14ac:dyDescent="0.25">
      <c r="A1285" t="s">
        <v>1866</v>
      </c>
    </row>
    <row r="1286" spans="1:1" x14ac:dyDescent="0.25">
      <c r="A1286" t="s">
        <v>1867</v>
      </c>
    </row>
    <row r="1287" spans="1:1" x14ac:dyDescent="0.25">
      <c r="A1287" t="s">
        <v>1868</v>
      </c>
    </row>
    <row r="1288" spans="1:1" x14ac:dyDescent="0.25">
      <c r="A1288" t="s">
        <v>1869</v>
      </c>
    </row>
    <row r="1289" spans="1:1" x14ac:dyDescent="0.25">
      <c r="A1289" t="s">
        <v>1871</v>
      </c>
    </row>
    <row r="1290" spans="1:1" x14ac:dyDescent="0.25">
      <c r="A1290" t="s">
        <v>1872</v>
      </c>
    </row>
    <row r="1291" spans="1:1" x14ac:dyDescent="0.25">
      <c r="A1291" t="s">
        <v>1873</v>
      </c>
    </row>
    <row r="1292" spans="1:1" x14ac:dyDescent="0.25">
      <c r="A1292" t="s">
        <v>1874</v>
      </c>
    </row>
    <row r="1293" spans="1:1" x14ac:dyDescent="0.25">
      <c r="A1293" t="s">
        <v>1875</v>
      </c>
    </row>
    <row r="1294" spans="1:1" x14ac:dyDescent="0.25">
      <c r="A1294" t="s">
        <v>1876</v>
      </c>
    </row>
    <row r="1295" spans="1:1" x14ac:dyDescent="0.25">
      <c r="A1295" t="s">
        <v>1877</v>
      </c>
    </row>
    <row r="1296" spans="1:1" x14ac:dyDescent="0.25">
      <c r="A1296" t="s">
        <v>1879</v>
      </c>
    </row>
    <row r="1297" spans="1:1" x14ac:dyDescent="0.25">
      <c r="A1297" t="s">
        <v>1880</v>
      </c>
    </row>
    <row r="1298" spans="1:1" x14ac:dyDescent="0.25">
      <c r="A1298" t="s">
        <v>1881</v>
      </c>
    </row>
    <row r="1299" spans="1:1" x14ac:dyDescent="0.25">
      <c r="A1299" t="s">
        <v>1883</v>
      </c>
    </row>
    <row r="1300" spans="1:1" x14ac:dyDescent="0.25">
      <c r="A1300" t="s">
        <v>1885</v>
      </c>
    </row>
    <row r="1301" spans="1:1" x14ac:dyDescent="0.25">
      <c r="A1301" t="s">
        <v>1887</v>
      </c>
    </row>
    <row r="1302" spans="1:1" x14ac:dyDescent="0.25">
      <c r="A1302" t="s">
        <v>1888</v>
      </c>
    </row>
    <row r="1303" spans="1:1" x14ac:dyDescent="0.25">
      <c r="A1303" t="s">
        <v>1889</v>
      </c>
    </row>
    <row r="1304" spans="1:1" x14ac:dyDescent="0.25">
      <c r="A1304" t="s">
        <v>1890</v>
      </c>
    </row>
    <row r="1305" spans="1:1" x14ac:dyDescent="0.25">
      <c r="A1305" t="s">
        <v>1891</v>
      </c>
    </row>
    <row r="1306" spans="1:1" x14ac:dyDescent="0.25">
      <c r="A1306" t="s">
        <v>1892</v>
      </c>
    </row>
    <row r="1307" spans="1:1" x14ac:dyDescent="0.25">
      <c r="A1307" t="s">
        <v>1893</v>
      </c>
    </row>
    <row r="1308" spans="1:1" x14ac:dyDescent="0.25">
      <c r="A1308" t="s">
        <v>1895</v>
      </c>
    </row>
    <row r="1309" spans="1:1" x14ac:dyDescent="0.25">
      <c r="A1309" t="s">
        <v>1897</v>
      </c>
    </row>
    <row r="1310" spans="1:1" x14ac:dyDescent="0.25">
      <c r="A1310" t="s">
        <v>1899</v>
      </c>
    </row>
    <row r="1311" spans="1:1" x14ac:dyDescent="0.25">
      <c r="A1311" t="s">
        <v>1901</v>
      </c>
    </row>
    <row r="1312" spans="1:1" x14ac:dyDescent="0.25">
      <c r="A1312" t="s">
        <v>1902</v>
      </c>
    </row>
    <row r="1313" spans="1:1" x14ac:dyDescent="0.25">
      <c r="A1313" t="s">
        <v>1904</v>
      </c>
    </row>
    <row r="1314" spans="1:1" x14ac:dyDescent="0.25">
      <c r="A1314" t="s">
        <v>1906</v>
      </c>
    </row>
    <row r="1315" spans="1:1" x14ac:dyDescent="0.25">
      <c r="A1315" t="s">
        <v>1908</v>
      </c>
    </row>
    <row r="1316" spans="1:1" x14ac:dyDescent="0.25">
      <c r="A1316" t="s">
        <v>1910</v>
      </c>
    </row>
    <row r="1317" spans="1:1" x14ac:dyDescent="0.25">
      <c r="A1317" t="s">
        <v>1912</v>
      </c>
    </row>
    <row r="1318" spans="1:1" x14ac:dyDescent="0.25">
      <c r="A1318" t="s">
        <v>1914</v>
      </c>
    </row>
    <row r="1319" spans="1:1" x14ac:dyDescent="0.25">
      <c r="A1319" t="s">
        <v>1916</v>
      </c>
    </row>
    <row r="1320" spans="1:1" x14ac:dyDescent="0.25">
      <c r="A1320" t="s">
        <v>1917</v>
      </c>
    </row>
    <row r="1321" spans="1:1" x14ac:dyDescent="0.25">
      <c r="A1321" t="s">
        <v>1918</v>
      </c>
    </row>
    <row r="1322" spans="1:1" x14ac:dyDescent="0.25">
      <c r="A1322" t="s">
        <v>1919</v>
      </c>
    </row>
    <row r="1323" spans="1:1" x14ac:dyDescent="0.25">
      <c r="A1323" t="s">
        <v>1921</v>
      </c>
    </row>
    <row r="1324" spans="1:1" x14ac:dyDescent="0.25">
      <c r="A1324" t="s">
        <v>1923</v>
      </c>
    </row>
    <row r="1325" spans="1:1" x14ac:dyDescent="0.25">
      <c r="A1325" t="s">
        <v>1925</v>
      </c>
    </row>
    <row r="1326" spans="1:1" x14ac:dyDescent="0.25">
      <c r="A1326" t="s">
        <v>1926</v>
      </c>
    </row>
    <row r="1327" spans="1:1" x14ac:dyDescent="0.25">
      <c r="A1327" t="s">
        <v>1927</v>
      </c>
    </row>
    <row r="1328" spans="1:1" x14ac:dyDescent="0.25">
      <c r="A1328" t="s">
        <v>1928</v>
      </c>
    </row>
    <row r="1329" spans="1:1" x14ac:dyDescent="0.25">
      <c r="A1329" t="s">
        <v>1929</v>
      </c>
    </row>
    <row r="1330" spans="1:1" x14ac:dyDescent="0.25">
      <c r="A1330" t="s">
        <v>1930</v>
      </c>
    </row>
    <row r="1331" spans="1:1" x14ac:dyDescent="0.25">
      <c r="A1331" t="s">
        <v>1931</v>
      </c>
    </row>
    <row r="1332" spans="1:1" x14ac:dyDescent="0.25">
      <c r="A1332" t="s">
        <v>1932</v>
      </c>
    </row>
    <row r="1333" spans="1:1" x14ac:dyDescent="0.25">
      <c r="A1333" t="s">
        <v>1934</v>
      </c>
    </row>
    <row r="1334" spans="1:1" x14ac:dyDescent="0.25">
      <c r="A1334" t="s">
        <v>1936</v>
      </c>
    </row>
    <row r="1335" spans="1:1" x14ac:dyDescent="0.25">
      <c r="A1335" t="s">
        <v>1937</v>
      </c>
    </row>
    <row r="1336" spans="1:1" x14ac:dyDescent="0.25">
      <c r="A1336" t="s">
        <v>1938</v>
      </c>
    </row>
    <row r="1337" spans="1:1" x14ac:dyDescent="0.25">
      <c r="A1337" t="s">
        <v>1939</v>
      </c>
    </row>
    <row r="1338" spans="1:1" x14ac:dyDescent="0.25">
      <c r="A1338" t="s">
        <v>1940</v>
      </c>
    </row>
    <row r="1339" spans="1:1" x14ac:dyDescent="0.25">
      <c r="A1339" t="s">
        <v>1941</v>
      </c>
    </row>
    <row r="1340" spans="1:1" x14ac:dyDescent="0.25">
      <c r="A1340" t="s">
        <v>1942</v>
      </c>
    </row>
    <row r="1341" spans="1:1" x14ac:dyDescent="0.25">
      <c r="A1341" t="s">
        <v>1943</v>
      </c>
    </row>
    <row r="1342" spans="1:1" x14ac:dyDescent="0.25">
      <c r="A1342" t="s">
        <v>1944</v>
      </c>
    </row>
    <row r="1343" spans="1:1" x14ac:dyDescent="0.25">
      <c r="A1343" t="s">
        <v>1945</v>
      </c>
    </row>
    <row r="1344" spans="1:1" x14ac:dyDescent="0.25">
      <c r="A1344" t="s">
        <v>1946</v>
      </c>
    </row>
    <row r="1345" spans="1:1" x14ac:dyDescent="0.25">
      <c r="A1345" t="s">
        <v>1947</v>
      </c>
    </row>
    <row r="1346" spans="1:1" x14ac:dyDescent="0.25">
      <c r="A1346" t="s">
        <v>1949</v>
      </c>
    </row>
    <row r="1347" spans="1:1" x14ac:dyDescent="0.25">
      <c r="A1347" t="s">
        <v>1950</v>
      </c>
    </row>
    <row r="1348" spans="1:1" x14ac:dyDescent="0.25">
      <c r="A1348" t="s">
        <v>1952</v>
      </c>
    </row>
    <row r="1349" spans="1:1" x14ac:dyDescent="0.25">
      <c r="A1349" t="s">
        <v>1953</v>
      </c>
    </row>
    <row r="1350" spans="1:1" x14ac:dyDescent="0.25">
      <c r="A1350" t="s">
        <v>1954</v>
      </c>
    </row>
    <row r="1351" spans="1:1" x14ac:dyDescent="0.25">
      <c r="A1351" t="s">
        <v>1955</v>
      </c>
    </row>
    <row r="1352" spans="1:1" x14ac:dyDescent="0.25">
      <c r="A1352" t="s">
        <v>1957</v>
      </c>
    </row>
    <row r="1353" spans="1:1" x14ac:dyDescent="0.25">
      <c r="A1353" t="s">
        <v>1959</v>
      </c>
    </row>
    <row r="1354" spans="1:1" x14ac:dyDescent="0.25">
      <c r="A1354" t="s">
        <v>1961</v>
      </c>
    </row>
    <row r="1355" spans="1:1" x14ac:dyDescent="0.25">
      <c r="A1355" t="s">
        <v>1963</v>
      </c>
    </row>
    <row r="1356" spans="1:1" x14ac:dyDescent="0.25">
      <c r="A1356" t="s">
        <v>1965</v>
      </c>
    </row>
    <row r="1357" spans="1:1" x14ac:dyDescent="0.25">
      <c r="A1357" t="s">
        <v>1967</v>
      </c>
    </row>
    <row r="1358" spans="1:1" x14ac:dyDescent="0.25">
      <c r="A1358" t="s">
        <v>1969</v>
      </c>
    </row>
    <row r="1359" spans="1:1" x14ac:dyDescent="0.25">
      <c r="A1359" t="s">
        <v>1970</v>
      </c>
    </row>
    <row r="1360" spans="1:1" x14ac:dyDescent="0.25">
      <c r="A1360" t="s">
        <v>1971</v>
      </c>
    </row>
    <row r="1361" spans="1:1" x14ac:dyDescent="0.25">
      <c r="A1361" t="s">
        <v>1973</v>
      </c>
    </row>
    <row r="1362" spans="1:1" x14ac:dyDescent="0.25">
      <c r="A1362" t="s">
        <v>1974</v>
      </c>
    </row>
    <row r="1363" spans="1:1" x14ac:dyDescent="0.25">
      <c r="A1363" t="s">
        <v>1975</v>
      </c>
    </row>
    <row r="1364" spans="1:1" x14ac:dyDescent="0.25">
      <c r="A1364" t="s">
        <v>1977</v>
      </c>
    </row>
    <row r="1365" spans="1:1" x14ac:dyDescent="0.25">
      <c r="A1365" t="s">
        <v>1980</v>
      </c>
    </row>
    <row r="1366" spans="1:1" x14ac:dyDescent="0.25">
      <c r="A1366" t="s">
        <v>1981</v>
      </c>
    </row>
    <row r="1367" spans="1:1" x14ac:dyDescent="0.25">
      <c r="A1367" t="s">
        <v>1982</v>
      </c>
    </row>
    <row r="1368" spans="1:1" x14ac:dyDescent="0.25">
      <c r="A1368" t="s">
        <v>1983</v>
      </c>
    </row>
    <row r="1369" spans="1:1" x14ac:dyDescent="0.25">
      <c r="A1369" t="s">
        <v>1985</v>
      </c>
    </row>
    <row r="1370" spans="1:1" x14ac:dyDescent="0.25">
      <c r="A1370" t="s">
        <v>1986</v>
      </c>
    </row>
    <row r="1371" spans="1:1" x14ac:dyDescent="0.25">
      <c r="A1371" t="s">
        <v>1988</v>
      </c>
    </row>
    <row r="1372" spans="1:1" x14ac:dyDescent="0.25">
      <c r="A1372" t="s">
        <v>1989</v>
      </c>
    </row>
    <row r="1373" spans="1:1" x14ac:dyDescent="0.25">
      <c r="A1373" t="s">
        <v>148</v>
      </c>
    </row>
    <row r="1374" spans="1:1" x14ac:dyDescent="0.25">
      <c r="A1374" t="s">
        <v>1991</v>
      </c>
    </row>
    <row r="1375" spans="1:1" x14ac:dyDescent="0.25">
      <c r="A1375" t="s">
        <v>1992</v>
      </c>
    </row>
    <row r="1376" spans="1:1" x14ac:dyDescent="0.25">
      <c r="A1376" t="s">
        <v>1993</v>
      </c>
    </row>
    <row r="1377" spans="1:1" x14ac:dyDescent="0.25">
      <c r="A1377" t="s">
        <v>1994</v>
      </c>
    </row>
    <row r="1378" spans="1:1" x14ac:dyDescent="0.25">
      <c r="A1378" t="s">
        <v>1995</v>
      </c>
    </row>
    <row r="1379" spans="1:1" x14ac:dyDescent="0.25">
      <c r="A1379" t="s">
        <v>1996</v>
      </c>
    </row>
    <row r="1380" spans="1:1" x14ac:dyDescent="0.25">
      <c r="A1380" t="s">
        <v>1997</v>
      </c>
    </row>
    <row r="1381" spans="1:1" x14ac:dyDescent="0.25">
      <c r="A1381" t="s">
        <v>1999</v>
      </c>
    </row>
    <row r="1382" spans="1:1" x14ac:dyDescent="0.25">
      <c r="A1382" t="s">
        <v>2001</v>
      </c>
    </row>
    <row r="1383" spans="1:1" x14ac:dyDescent="0.25">
      <c r="A1383" t="s">
        <v>2002</v>
      </c>
    </row>
    <row r="1384" spans="1:1" x14ac:dyDescent="0.25">
      <c r="A1384" t="s">
        <v>2003</v>
      </c>
    </row>
    <row r="1385" spans="1:1" x14ac:dyDescent="0.25">
      <c r="A1385" t="s">
        <v>2005</v>
      </c>
    </row>
    <row r="1386" spans="1:1" x14ac:dyDescent="0.25">
      <c r="A1386" t="s">
        <v>2007</v>
      </c>
    </row>
    <row r="1387" spans="1:1" x14ac:dyDescent="0.25">
      <c r="A1387" t="s">
        <v>2009</v>
      </c>
    </row>
    <row r="1388" spans="1:1" x14ac:dyDescent="0.25">
      <c r="A1388" t="s">
        <v>2010</v>
      </c>
    </row>
    <row r="1389" spans="1:1" x14ac:dyDescent="0.25">
      <c r="A1389" t="s">
        <v>2011</v>
      </c>
    </row>
    <row r="1390" spans="1:1" x14ac:dyDescent="0.25">
      <c r="A1390" t="s">
        <v>2012</v>
      </c>
    </row>
    <row r="1391" spans="1:1" x14ac:dyDescent="0.25">
      <c r="A1391" t="s">
        <v>2013</v>
      </c>
    </row>
    <row r="1392" spans="1:1" x14ac:dyDescent="0.25">
      <c r="A1392" t="s">
        <v>2014</v>
      </c>
    </row>
    <row r="1393" spans="1:1" x14ac:dyDescent="0.25">
      <c r="A1393" t="s">
        <v>2016</v>
      </c>
    </row>
    <row r="1394" spans="1:1" x14ac:dyDescent="0.25">
      <c r="A1394" t="s">
        <v>2018</v>
      </c>
    </row>
    <row r="1395" spans="1:1" x14ac:dyDescent="0.25">
      <c r="A1395" t="s">
        <v>2020</v>
      </c>
    </row>
    <row r="1396" spans="1:1" x14ac:dyDescent="0.25">
      <c r="A1396" t="s">
        <v>2021</v>
      </c>
    </row>
    <row r="1397" spans="1:1" x14ac:dyDescent="0.25">
      <c r="A1397" t="s">
        <v>2023</v>
      </c>
    </row>
    <row r="1398" spans="1:1" x14ac:dyDescent="0.25">
      <c r="A1398" t="s">
        <v>2024</v>
      </c>
    </row>
    <row r="1399" spans="1:1" x14ac:dyDescent="0.25">
      <c r="A1399" t="s">
        <v>2026</v>
      </c>
    </row>
    <row r="1400" spans="1:1" x14ac:dyDescent="0.25">
      <c r="A1400" t="s">
        <v>2028</v>
      </c>
    </row>
    <row r="1401" spans="1:1" x14ac:dyDescent="0.25">
      <c r="A1401" t="s">
        <v>2029</v>
      </c>
    </row>
    <row r="1402" spans="1:1" x14ac:dyDescent="0.25">
      <c r="A1402" t="s">
        <v>2031</v>
      </c>
    </row>
    <row r="1403" spans="1:1" x14ac:dyDescent="0.25">
      <c r="A1403" t="s">
        <v>2033</v>
      </c>
    </row>
    <row r="1404" spans="1:1" x14ac:dyDescent="0.25">
      <c r="A1404" t="s">
        <v>2035</v>
      </c>
    </row>
    <row r="1405" spans="1:1" x14ac:dyDescent="0.25">
      <c r="A1405" t="s">
        <v>2036</v>
      </c>
    </row>
    <row r="1406" spans="1:1" x14ac:dyDescent="0.25">
      <c r="A1406" t="s">
        <v>2038</v>
      </c>
    </row>
    <row r="1407" spans="1:1" x14ac:dyDescent="0.25">
      <c r="A1407" t="s">
        <v>2040</v>
      </c>
    </row>
    <row r="1408" spans="1:1" x14ac:dyDescent="0.25">
      <c r="A1408" t="s">
        <v>2042</v>
      </c>
    </row>
    <row r="1409" spans="1:1" x14ac:dyDescent="0.25">
      <c r="A1409" t="s">
        <v>2044</v>
      </c>
    </row>
    <row r="1410" spans="1:1" x14ac:dyDescent="0.25">
      <c r="A1410" t="s">
        <v>2045</v>
      </c>
    </row>
    <row r="1411" spans="1:1" x14ac:dyDescent="0.25">
      <c r="A1411" t="s">
        <v>2047</v>
      </c>
    </row>
    <row r="1412" spans="1:1" x14ac:dyDescent="0.25">
      <c r="A1412" t="s">
        <v>2048</v>
      </c>
    </row>
    <row r="1413" spans="1:1" x14ac:dyDescent="0.25">
      <c r="A1413" t="s">
        <v>2049</v>
      </c>
    </row>
    <row r="1414" spans="1:1" x14ac:dyDescent="0.25">
      <c r="A1414" t="s">
        <v>2051</v>
      </c>
    </row>
    <row r="1415" spans="1:1" x14ac:dyDescent="0.25">
      <c r="A1415" t="s">
        <v>2053</v>
      </c>
    </row>
    <row r="1416" spans="1:1" x14ac:dyDescent="0.25">
      <c r="A1416" t="s">
        <v>2054</v>
      </c>
    </row>
    <row r="1417" spans="1:1" x14ac:dyDescent="0.25">
      <c r="A1417" t="s">
        <v>2055</v>
      </c>
    </row>
    <row r="1418" spans="1:1" x14ac:dyDescent="0.25">
      <c r="A1418" t="s">
        <v>2056</v>
      </c>
    </row>
    <row r="1419" spans="1:1" x14ac:dyDescent="0.25">
      <c r="A1419" t="s">
        <v>2058</v>
      </c>
    </row>
    <row r="1420" spans="1:1" x14ac:dyDescent="0.25">
      <c r="A1420" t="s">
        <v>2060</v>
      </c>
    </row>
    <row r="1421" spans="1:1" x14ac:dyDescent="0.25">
      <c r="A1421" t="s">
        <v>2062</v>
      </c>
    </row>
    <row r="1422" spans="1:1" x14ac:dyDescent="0.25">
      <c r="A1422" t="s">
        <v>2064</v>
      </c>
    </row>
    <row r="1423" spans="1:1" x14ac:dyDescent="0.25">
      <c r="A1423" t="s">
        <v>2065</v>
      </c>
    </row>
    <row r="1424" spans="1:1" x14ac:dyDescent="0.25">
      <c r="A1424" t="s">
        <v>2067</v>
      </c>
    </row>
    <row r="1425" spans="1:1" x14ac:dyDescent="0.25">
      <c r="A1425" t="s">
        <v>2069</v>
      </c>
    </row>
    <row r="1426" spans="1:1" x14ac:dyDescent="0.25">
      <c r="A1426" t="s">
        <v>2070</v>
      </c>
    </row>
    <row r="1427" spans="1:1" x14ac:dyDescent="0.25">
      <c r="A1427" t="s">
        <v>2071</v>
      </c>
    </row>
    <row r="1428" spans="1:1" x14ac:dyDescent="0.25">
      <c r="A1428" t="s">
        <v>2073</v>
      </c>
    </row>
    <row r="1429" spans="1:1" x14ac:dyDescent="0.25">
      <c r="A1429" t="s">
        <v>2075</v>
      </c>
    </row>
    <row r="1430" spans="1:1" x14ac:dyDescent="0.25">
      <c r="A1430" t="s">
        <v>2077</v>
      </c>
    </row>
    <row r="1431" spans="1:1" x14ac:dyDescent="0.25">
      <c r="A1431" t="s">
        <v>2079</v>
      </c>
    </row>
    <row r="1432" spans="1:1" x14ac:dyDescent="0.25">
      <c r="A1432" t="s">
        <v>2081</v>
      </c>
    </row>
    <row r="1433" spans="1:1" x14ac:dyDescent="0.25">
      <c r="A1433" t="s">
        <v>2082</v>
      </c>
    </row>
    <row r="1434" spans="1:1" x14ac:dyDescent="0.25">
      <c r="A1434" t="s">
        <v>2084</v>
      </c>
    </row>
    <row r="1435" spans="1:1" x14ac:dyDescent="0.25">
      <c r="A1435" t="s">
        <v>2086</v>
      </c>
    </row>
    <row r="1436" spans="1:1" x14ac:dyDescent="0.25">
      <c r="A1436" t="s">
        <v>2088</v>
      </c>
    </row>
    <row r="1437" spans="1:1" x14ac:dyDescent="0.25">
      <c r="A1437" t="s">
        <v>2089</v>
      </c>
    </row>
    <row r="1438" spans="1:1" x14ac:dyDescent="0.25">
      <c r="A1438" t="s">
        <v>2091</v>
      </c>
    </row>
    <row r="1439" spans="1:1" x14ac:dyDescent="0.25">
      <c r="A1439" t="s">
        <v>2092</v>
      </c>
    </row>
    <row r="1440" spans="1:1" x14ac:dyDescent="0.25">
      <c r="A1440" t="s">
        <v>2094</v>
      </c>
    </row>
    <row r="1441" spans="1:1" x14ac:dyDescent="0.25">
      <c r="A1441" t="s">
        <v>2095</v>
      </c>
    </row>
    <row r="1442" spans="1:1" x14ac:dyDescent="0.25">
      <c r="A1442" t="s">
        <v>2096</v>
      </c>
    </row>
    <row r="1443" spans="1:1" x14ac:dyDescent="0.25">
      <c r="A1443" t="s">
        <v>2098</v>
      </c>
    </row>
    <row r="1444" spans="1:1" x14ac:dyDescent="0.25">
      <c r="A1444" t="s">
        <v>2100</v>
      </c>
    </row>
    <row r="1445" spans="1:1" x14ac:dyDescent="0.25">
      <c r="A1445" t="s">
        <v>2101</v>
      </c>
    </row>
    <row r="1446" spans="1:1" x14ac:dyDescent="0.25">
      <c r="A1446" t="s">
        <v>2103</v>
      </c>
    </row>
    <row r="1447" spans="1:1" x14ac:dyDescent="0.25">
      <c r="A1447" t="s">
        <v>2105</v>
      </c>
    </row>
    <row r="1448" spans="1:1" x14ac:dyDescent="0.25">
      <c r="A1448" t="s">
        <v>2106</v>
      </c>
    </row>
    <row r="1449" spans="1:1" x14ac:dyDescent="0.25">
      <c r="A1449" t="s">
        <v>2108</v>
      </c>
    </row>
    <row r="1450" spans="1:1" x14ac:dyDescent="0.25">
      <c r="A1450" t="s">
        <v>2109</v>
      </c>
    </row>
    <row r="1451" spans="1:1" x14ac:dyDescent="0.25">
      <c r="A1451" t="s">
        <v>2110</v>
      </c>
    </row>
    <row r="1452" spans="1:1" x14ac:dyDescent="0.25">
      <c r="A1452" t="s">
        <v>2111</v>
      </c>
    </row>
    <row r="1453" spans="1:1" x14ac:dyDescent="0.25">
      <c r="A1453" t="s">
        <v>2112</v>
      </c>
    </row>
    <row r="1454" spans="1:1" x14ac:dyDescent="0.25">
      <c r="A1454" t="s">
        <v>2114</v>
      </c>
    </row>
    <row r="1455" spans="1:1" x14ac:dyDescent="0.25">
      <c r="A1455" t="s">
        <v>2116</v>
      </c>
    </row>
    <row r="1456" spans="1:1" x14ac:dyDescent="0.25">
      <c r="A1456" t="s">
        <v>2117</v>
      </c>
    </row>
    <row r="1457" spans="1:1" x14ac:dyDescent="0.25">
      <c r="A1457" t="s">
        <v>2118</v>
      </c>
    </row>
    <row r="1458" spans="1:1" x14ac:dyDescent="0.25">
      <c r="A1458" t="s">
        <v>2119</v>
      </c>
    </row>
    <row r="1459" spans="1:1" x14ac:dyDescent="0.25">
      <c r="A1459" t="s">
        <v>2120</v>
      </c>
    </row>
    <row r="1460" spans="1:1" x14ac:dyDescent="0.25">
      <c r="A1460" t="s">
        <v>2121</v>
      </c>
    </row>
    <row r="1461" spans="1:1" x14ac:dyDescent="0.25">
      <c r="A1461" t="s">
        <v>2123</v>
      </c>
    </row>
    <row r="1462" spans="1:1" x14ac:dyDescent="0.25">
      <c r="A1462" t="s">
        <v>2125</v>
      </c>
    </row>
    <row r="1463" spans="1:1" x14ac:dyDescent="0.25">
      <c r="A1463" t="s">
        <v>2127</v>
      </c>
    </row>
    <row r="1464" spans="1:1" x14ac:dyDescent="0.25">
      <c r="A1464" t="s">
        <v>2129</v>
      </c>
    </row>
    <row r="1465" spans="1:1" x14ac:dyDescent="0.25">
      <c r="A1465" t="s">
        <v>2130</v>
      </c>
    </row>
    <row r="1466" spans="1:1" x14ac:dyDescent="0.25">
      <c r="A1466" t="s">
        <v>2131</v>
      </c>
    </row>
    <row r="1467" spans="1:1" x14ac:dyDescent="0.25">
      <c r="A1467" t="s">
        <v>2132</v>
      </c>
    </row>
    <row r="1468" spans="1:1" x14ac:dyDescent="0.25">
      <c r="A1468" t="s">
        <v>2133</v>
      </c>
    </row>
    <row r="1469" spans="1:1" x14ac:dyDescent="0.25">
      <c r="A1469" t="s">
        <v>2134</v>
      </c>
    </row>
    <row r="1470" spans="1:1" x14ac:dyDescent="0.25">
      <c r="A1470" t="s">
        <v>2135</v>
      </c>
    </row>
    <row r="1471" spans="1:1" x14ac:dyDescent="0.25">
      <c r="A1471" t="s">
        <v>2136</v>
      </c>
    </row>
    <row r="1472" spans="1:1" x14ac:dyDescent="0.25">
      <c r="A1472" t="s">
        <v>2137</v>
      </c>
    </row>
    <row r="1473" spans="1:1" x14ac:dyDescent="0.25">
      <c r="A1473" t="s">
        <v>2139</v>
      </c>
    </row>
    <row r="1474" spans="1:1" x14ac:dyDescent="0.25">
      <c r="A1474" t="s">
        <v>2141</v>
      </c>
    </row>
    <row r="1475" spans="1:1" x14ac:dyDescent="0.25">
      <c r="A1475" t="s">
        <v>2142</v>
      </c>
    </row>
    <row r="1476" spans="1:1" x14ac:dyDescent="0.25">
      <c r="A1476" t="s">
        <v>2143</v>
      </c>
    </row>
    <row r="1477" spans="1:1" x14ac:dyDescent="0.25">
      <c r="A1477" t="s">
        <v>2144</v>
      </c>
    </row>
    <row r="1478" spans="1:1" x14ac:dyDescent="0.25">
      <c r="A1478" t="s">
        <v>2146</v>
      </c>
    </row>
    <row r="1479" spans="1:1" x14ac:dyDescent="0.25">
      <c r="A1479" t="s">
        <v>2148</v>
      </c>
    </row>
    <row r="1480" spans="1:1" x14ac:dyDescent="0.25">
      <c r="A1480" t="s">
        <v>2150</v>
      </c>
    </row>
    <row r="1481" spans="1:1" x14ac:dyDescent="0.25">
      <c r="A1481" t="s">
        <v>2151</v>
      </c>
    </row>
    <row r="1482" spans="1:1" x14ac:dyDescent="0.25">
      <c r="A1482" t="s">
        <v>2153</v>
      </c>
    </row>
    <row r="1483" spans="1:1" x14ac:dyDescent="0.25">
      <c r="A1483" t="s">
        <v>2154</v>
      </c>
    </row>
    <row r="1484" spans="1:1" x14ac:dyDescent="0.25">
      <c r="A1484" t="s">
        <v>2155</v>
      </c>
    </row>
    <row r="1485" spans="1:1" x14ac:dyDescent="0.25">
      <c r="A1485" t="s">
        <v>2156</v>
      </c>
    </row>
    <row r="1486" spans="1:1" x14ac:dyDescent="0.25">
      <c r="A1486" t="s">
        <v>2157</v>
      </c>
    </row>
    <row r="1487" spans="1:1" x14ac:dyDescent="0.25">
      <c r="A1487" t="s">
        <v>2158</v>
      </c>
    </row>
    <row r="1488" spans="1:1" x14ac:dyDescent="0.25">
      <c r="A1488" t="s">
        <v>2159</v>
      </c>
    </row>
    <row r="1489" spans="1:1" x14ac:dyDescent="0.25">
      <c r="A1489" t="s">
        <v>2160</v>
      </c>
    </row>
    <row r="1490" spans="1:1" x14ac:dyDescent="0.25">
      <c r="A1490" t="s">
        <v>2161</v>
      </c>
    </row>
    <row r="1491" spans="1:1" x14ac:dyDescent="0.25">
      <c r="A1491" t="s">
        <v>2162</v>
      </c>
    </row>
    <row r="1492" spans="1:1" x14ac:dyDescent="0.25">
      <c r="A1492" t="s">
        <v>2163</v>
      </c>
    </row>
    <row r="1493" spans="1:1" x14ac:dyDescent="0.25">
      <c r="A1493" t="s">
        <v>2164</v>
      </c>
    </row>
    <row r="1494" spans="1:1" x14ac:dyDescent="0.25">
      <c r="A1494" t="s">
        <v>2165</v>
      </c>
    </row>
    <row r="1495" spans="1:1" x14ac:dyDescent="0.25">
      <c r="A1495" t="s">
        <v>2167</v>
      </c>
    </row>
    <row r="1496" spans="1:1" x14ac:dyDescent="0.25">
      <c r="A1496" t="s">
        <v>2168</v>
      </c>
    </row>
    <row r="1497" spans="1:1" x14ac:dyDescent="0.25">
      <c r="A1497" t="s">
        <v>2169</v>
      </c>
    </row>
    <row r="1498" spans="1:1" x14ac:dyDescent="0.25">
      <c r="A1498" t="s">
        <v>2170</v>
      </c>
    </row>
    <row r="1499" spans="1:1" x14ac:dyDescent="0.25">
      <c r="A1499" t="s">
        <v>2171</v>
      </c>
    </row>
    <row r="1500" spans="1:1" x14ac:dyDescent="0.25">
      <c r="A1500" t="s">
        <v>2172</v>
      </c>
    </row>
    <row r="1501" spans="1:1" x14ac:dyDescent="0.25">
      <c r="A1501" t="s">
        <v>2173</v>
      </c>
    </row>
    <row r="1502" spans="1:1" x14ac:dyDescent="0.25">
      <c r="A1502" t="s">
        <v>2174</v>
      </c>
    </row>
    <row r="1503" spans="1:1" x14ac:dyDescent="0.25">
      <c r="A1503" t="s">
        <v>2175</v>
      </c>
    </row>
    <row r="1504" spans="1:1" x14ac:dyDescent="0.25">
      <c r="A1504" t="s">
        <v>2176</v>
      </c>
    </row>
    <row r="1505" spans="1:1" x14ac:dyDescent="0.25">
      <c r="A1505" t="s">
        <v>2178</v>
      </c>
    </row>
    <row r="1506" spans="1:1" x14ac:dyDescent="0.25">
      <c r="A1506" t="s">
        <v>2179</v>
      </c>
    </row>
    <row r="1507" spans="1:1" x14ac:dyDescent="0.25">
      <c r="A1507" t="s">
        <v>2180</v>
      </c>
    </row>
    <row r="1508" spans="1:1" x14ac:dyDescent="0.25">
      <c r="A1508" t="s">
        <v>2182</v>
      </c>
    </row>
    <row r="1509" spans="1:1" x14ac:dyDescent="0.25">
      <c r="A1509" t="s">
        <v>2183</v>
      </c>
    </row>
    <row r="1510" spans="1:1" x14ac:dyDescent="0.25">
      <c r="A1510" t="s">
        <v>2184</v>
      </c>
    </row>
    <row r="1511" spans="1:1" x14ac:dyDescent="0.25">
      <c r="A1511" t="s">
        <v>2187</v>
      </c>
    </row>
    <row r="1512" spans="1:1" x14ac:dyDescent="0.25">
      <c r="A1512" t="s">
        <v>2188</v>
      </c>
    </row>
    <row r="1513" spans="1:1" x14ac:dyDescent="0.25">
      <c r="A1513" t="s">
        <v>2190</v>
      </c>
    </row>
    <row r="1514" spans="1:1" x14ac:dyDescent="0.25">
      <c r="A1514" t="s">
        <v>2191</v>
      </c>
    </row>
    <row r="1515" spans="1:1" x14ac:dyDescent="0.25">
      <c r="A1515" t="s">
        <v>2192</v>
      </c>
    </row>
    <row r="1516" spans="1:1" x14ac:dyDescent="0.25">
      <c r="A1516" t="s">
        <v>2194</v>
      </c>
    </row>
    <row r="1517" spans="1:1" x14ac:dyDescent="0.25">
      <c r="A1517" t="s">
        <v>2195</v>
      </c>
    </row>
    <row r="1518" spans="1:1" x14ac:dyDescent="0.25">
      <c r="A1518" t="s">
        <v>2196</v>
      </c>
    </row>
    <row r="1519" spans="1:1" x14ac:dyDescent="0.25">
      <c r="A1519" t="s">
        <v>2197</v>
      </c>
    </row>
    <row r="1520" spans="1:1" x14ac:dyDescent="0.25">
      <c r="A1520" t="s">
        <v>2199</v>
      </c>
    </row>
    <row r="1521" spans="1:1" x14ac:dyDescent="0.25">
      <c r="A1521" t="s">
        <v>2200</v>
      </c>
    </row>
    <row r="1522" spans="1:1" x14ac:dyDescent="0.25">
      <c r="A1522" t="s">
        <v>2201</v>
      </c>
    </row>
    <row r="1523" spans="1:1" x14ac:dyDescent="0.25">
      <c r="A1523" t="s">
        <v>2203</v>
      </c>
    </row>
    <row r="1524" spans="1:1" x14ac:dyDescent="0.25">
      <c r="A1524" t="s">
        <v>2205</v>
      </c>
    </row>
    <row r="1525" spans="1:1" x14ac:dyDescent="0.25">
      <c r="A1525" t="s">
        <v>2206</v>
      </c>
    </row>
    <row r="1526" spans="1:1" x14ac:dyDescent="0.25">
      <c r="A1526" t="s">
        <v>2207</v>
      </c>
    </row>
    <row r="1527" spans="1:1" x14ac:dyDescent="0.25">
      <c r="A1527" t="s">
        <v>2208</v>
      </c>
    </row>
    <row r="1528" spans="1:1" x14ac:dyDescent="0.25">
      <c r="A1528" t="s">
        <v>2209</v>
      </c>
    </row>
    <row r="1529" spans="1:1" x14ac:dyDescent="0.25">
      <c r="A1529" t="s">
        <v>2210</v>
      </c>
    </row>
    <row r="1530" spans="1:1" x14ac:dyDescent="0.25">
      <c r="A1530" t="s">
        <v>2211</v>
      </c>
    </row>
    <row r="1531" spans="1:1" x14ac:dyDescent="0.25">
      <c r="A1531" t="s">
        <v>2212</v>
      </c>
    </row>
    <row r="1532" spans="1:1" x14ac:dyDescent="0.25">
      <c r="A1532" t="s">
        <v>2213</v>
      </c>
    </row>
    <row r="1533" spans="1:1" x14ac:dyDescent="0.25">
      <c r="A1533" t="s">
        <v>2214</v>
      </c>
    </row>
    <row r="1534" spans="1:1" x14ac:dyDescent="0.25">
      <c r="A1534" t="s">
        <v>2215</v>
      </c>
    </row>
    <row r="1535" spans="1:1" x14ac:dyDescent="0.25">
      <c r="A1535" t="s">
        <v>2216</v>
      </c>
    </row>
    <row r="1536" spans="1:1" x14ac:dyDescent="0.25">
      <c r="A1536" t="s">
        <v>2219</v>
      </c>
    </row>
    <row r="1537" spans="1:1" x14ac:dyDescent="0.25">
      <c r="A1537" t="s">
        <v>2220</v>
      </c>
    </row>
    <row r="1538" spans="1:1" x14ac:dyDescent="0.25">
      <c r="A1538" t="s">
        <v>2221</v>
      </c>
    </row>
    <row r="1539" spans="1:1" x14ac:dyDescent="0.25">
      <c r="A1539" t="s">
        <v>2222</v>
      </c>
    </row>
    <row r="1540" spans="1:1" x14ac:dyDescent="0.25">
      <c r="A1540" t="s">
        <v>2223</v>
      </c>
    </row>
    <row r="1541" spans="1:1" x14ac:dyDescent="0.25">
      <c r="A1541" t="s">
        <v>2224</v>
      </c>
    </row>
    <row r="1542" spans="1:1" x14ac:dyDescent="0.25">
      <c r="A1542" t="s">
        <v>2225</v>
      </c>
    </row>
    <row r="1543" spans="1:1" x14ac:dyDescent="0.25">
      <c r="A1543" t="s">
        <v>2226</v>
      </c>
    </row>
    <row r="1544" spans="1:1" x14ac:dyDescent="0.25">
      <c r="A1544" t="s">
        <v>2228</v>
      </c>
    </row>
    <row r="1545" spans="1:1" x14ac:dyDescent="0.25">
      <c r="A1545" t="s">
        <v>2229</v>
      </c>
    </row>
    <row r="1546" spans="1:1" x14ac:dyDescent="0.25">
      <c r="A1546" t="s">
        <v>2230</v>
      </c>
    </row>
    <row r="1547" spans="1:1" x14ac:dyDescent="0.25">
      <c r="A1547" t="s">
        <v>2232</v>
      </c>
    </row>
    <row r="1548" spans="1:1" x14ac:dyDescent="0.25">
      <c r="A1548" t="s">
        <v>2233</v>
      </c>
    </row>
    <row r="1549" spans="1:1" x14ac:dyDescent="0.25">
      <c r="A1549" t="s">
        <v>2234</v>
      </c>
    </row>
    <row r="1550" spans="1:1" x14ac:dyDescent="0.25">
      <c r="A1550" t="s">
        <v>2235</v>
      </c>
    </row>
    <row r="1551" spans="1:1" x14ac:dyDescent="0.25">
      <c r="A1551" t="s">
        <v>2236</v>
      </c>
    </row>
    <row r="1552" spans="1:1" x14ac:dyDescent="0.25">
      <c r="A1552" t="s">
        <v>2237</v>
      </c>
    </row>
    <row r="1553" spans="1:1" x14ac:dyDescent="0.25">
      <c r="A1553" t="s">
        <v>2238</v>
      </c>
    </row>
    <row r="1554" spans="1:1" x14ac:dyDescent="0.25">
      <c r="A1554" t="s">
        <v>2239</v>
      </c>
    </row>
    <row r="1555" spans="1:1" x14ac:dyDescent="0.25">
      <c r="A1555" t="s">
        <v>2240</v>
      </c>
    </row>
    <row r="1556" spans="1:1" x14ac:dyDescent="0.25">
      <c r="A1556" t="s">
        <v>2241</v>
      </c>
    </row>
    <row r="1557" spans="1:1" x14ac:dyDescent="0.25">
      <c r="A1557" t="s">
        <v>2243</v>
      </c>
    </row>
    <row r="1558" spans="1:1" x14ac:dyDescent="0.25">
      <c r="A1558" t="s">
        <v>2244</v>
      </c>
    </row>
    <row r="1559" spans="1:1" x14ac:dyDescent="0.25">
      <c r="A1559" t="s">
        <v>2245</v>
      </c>
    </row>
    <row r="1560" spans="1:1" x14ac:dyDescent="0.25">
      <c r="A1560" t="s">
        <v>2246</v>
      </c>
    </row>
    <row r="1561" spans="1:1" x14ac:dyDescent="0.25">
      <c r="A1561" t="s">
        <v>2248</v>
      </c>
    </row>
    <row r="1562" spans="1:1" x14ac:dyDescent="0.25">
      <c r="A1562" t="s">
        <v>2249</v>
      </c>
    </row>
    <row r="1563" spans="1:1" x14ac:dyDescent="0.25">
      <c r="A1563" t="s">
        <v>2250</v>
      </c>
    </row>
    <row r="1564" spans="1:1" x14ac:dyDescent="0.25">
      <c r="A1564" t="s">
        <v>2251</v>
      </c>
    </row>
    <row r="1565" spans="1:1" x14ac:dyDescent="0.25">
      <c r="A1565" t="s">
        <v>2253</v>
      </c>
    </row>
    <row r="1566" spans="1:1" x14ac:dyDescent="0.25">
      <c r="A1566" t="s">
        <v>2255</v>
      </c>
    </row>
    <row r="1567" spans="1:1" x14ac:dyDescent="0.25">
      <c r="A1567" t="s">
        <v>2257</v>
      </c>
    </row>
    <row r="1568" spans="1:1" x14ac:dyDescent="0.25">
      <c r="A1568" t="s">
        <v>2258</v>
      </c>
    </row>
    <row r="1569" spans="1:1" x14ac:dyDescent="0.25">
      <c r="A1569" t="s">
        <v>2259</v>
      </c>
    </row>
    <row r="1570" spans="1:1" x14ac:dyDescent="0.25">
      <c r="A1570" t="s">
        <v>2260</v>
      </c>
    </row>
    <row r="1571" spans="1:1" x14ac:dyDescent="0.25">
      <c r="A1571" t="s">
        <v>2261</v>
      </c>
    </row>
    <row r="1572" spans="1:1" x14ac:dyDescent="0.25">
      <c r="A1572" t="s">
        <v>2262</v>
      </c>
    </row>
    <row r="1573" spans="1:1" x14ac:dyDescent="0.25">
      <c r="A1573" t="s">
        <v>2263</v>
      </c>
    </row>
    <row r="1574" spans="1:1" x14ac:dyDescent="0.25">
      <c r="A1574" t="s">
        <v>2264</v>
      </c>
    </row>
    <row r="1575" spans="1:1" x14ac:dyDescent="0.25">
      <c r="A1575" t="s">
        <v>2265</v>
      </c>
    </row>
    <row r="1576" spans="1:1" x14ac:dyDescent="0.25">
      <c r="A1576" t="s">
        <v>2266</v>
      </c>
    </row>
    <row r="1577" spans="1:1" x14ac:dyDescent="0.25">
      <c r="A1577" t="s">
        <v>2267</v>
      </c>
    </row>
    <row r="1578" spans="1:1" x14ac:dyDescent="0.25">
      <c r="A1578" t="s">
        <v>2268</v>
      </c>
    </row>
    <row r="1579" spans="1:1" x14ac:dyDescent="0.25">
      <c r="A1579" t="s">
        <v>2269</v>
      </c>
    </row>
    <row r="1580" spans="1:1" x14ac:dyDescent="0.25">
      <c r="A1580" t="s">
        <v>2270</v>
      </c>
    </row>
    <row r="1581" spans="1:1" x14ac:dyDescent="0.25">
      <c r="A1581" t="s">
        <v>2271</v>
      </c>
    </row>
    <row r="1582" spans="1:1" x14ac:dyDescent="0.25">
      <c r="A1582" t="s">
        <v>2272</v>
      </c>
    </row>
    <row r="1583" spans="1:1" x14ac:dyDescent="0.25">
      <c r="A1583" t="s">
        <v>2273</v>
      </c>
    </row>
    <row r="1584" spans="1:1" x14ac:dyDescent="0.25">
      <c r="A1584" t="s">
        <v>2274</v>
      </c>
    </row>
    <row r="1585" spans="1:1" x14ac:dyDescent="0.25">
      <c r="A1585" t="s">
        <v>2275</v>
      </c>
    </row>
    <row r="1586" spans="1:1" x14ac:dyDescent="0.25">
      <c r="A1586" t="s">
        <v>2276</v>
      </c>
    </row>
    <row r="1587" spans="1:1" x14ac:dyDescent="0.25">
      <c r="A1587" t="s">
        <v>2277</v>
      </c>
    </row>
    <row r="1588" spans="1:1" x14ac:dyDescent="0.25">
      <c r="A1588" t="s">
        <v>2278</v>
      </c>
    </row>
    <row r="1589" spans="1:1" x14ac:dyDescent="0.25">
      <c r="A1589" t="s">
        <v>2279</v>
      </c>
    </row>
    <row r="1590" spans="1:1" x14ac:dyDescent="0.25">
      <c r="A1590" t="s">
        <v>2280</v>
      </c>
    </row>
    <row r="1591" spans="1:1" x14ac:dyDescent="0.25">
      <c r="A1591" t="s">
        <v>2281</v>
      </c>
    </row>
    <row r="1592" spans="1:1" x14ac:dyDescent="0.25">
      <c r="A1592" t="s">
        <v>2283</v>
      </c>
    </row>
    <row r="1593" spans="1:1" x14ac:dyDescent="0.25">
      <c r="A1593" t="s">
        <v>2284</v>
      </c>
    </row>
    <row r="1594" spans="1:1" x14ac:dyDescent="0.25">
      <c r="A1594" t="s">
        <v>2285</v>
      </c>
    </row>
    <row r="1595" spans="1:1" x14ac:dyDescent="0.25">
      <c r="A1595" t="s">
        <v>2286</v>
      </c>
    </row>
    <row r="1596" spans="1:1" x14ac:dyDescent="0.25">
      <c r="A1596" t="s">
        <v>2287</v>
      </c>
    </row>
    <row r="1597" spans="1:1" x14ac:dyDescent="0.25">
      <c r="A1597" t="s">
        <v>2288</v>
      </c>
    </row>
    <row r="1598" spans="1:1" x14ac:dyDescent="0.25">
      <c r="A1598" t="s">
        <v>2290</v>
      </c>
    </row>
    <row r="1599" spans="1:1" x14ac:dyDescent="0.25">
      <c r="A1599" t="s">
        <v>2291</v>
      </c>
    </row>
    <row r="1600" spans="1:1" x14ac:dyDescent="0.25">
      <c r="A1600" t="s">
        <v>2292</v>
      </c>
    </row>
    <row r="1601" spans="1:1" x14ac:dyDescent="0.25">
      <c r="A1601" t="s">
        <v>2293</v>
      </c>
    </row>
    <row r="1602" spans="1:1" x14ac:dyDescent="0.25">
      <c r="A1602" t="s">
        <v>2294</v>
      </c>
    </row>
    <row r="1603" spans="1:1" x14ac:dyDescent="0.25">
      <c r="A1603" t="s">
        <v>2295</v>
      </c>
    </row>
    <row r="1604" spans="1:1" x14ac:dyDescent="0.25">
      <c r="A1604" t="s">
        <v>2296</v>
      </c>
    </row>
    <row r="1605" spans="1:1" x14ac:dyDescent="0.25">
      <c r="A1605" t="s">
        <v>2297</v>
      </c>
    </row>
    <row r="1606" spans="1:1" x14ac:dyDescent="0.25">
      <c r="A1606" t="s">
        <v>2299</v>
      </c>
    </row>
    <row r="1607" spans="1:1" x14ac:dyDescent="0.25">
      <c r="A1607" t="s">
        <v>2300</v>
      </c>
    </row>
    <row r="1608" spans="1:1" x14ac:dyDescent="0.25">
      <c r="A1608" t="s">
        <v>2302</v>
      </c>
    </row>
    <row r="1609" spans="1:1" x14ac:dyDescent="0.25">
      <c r="A1609" t="s">
        <v>2303</v>
      </c>
    </row>
    <row r="1610" spans="1:1" x14ac:dyDescent="0.25">
      <c r="A1610" t="s">
        <v>2304</v>
      </c>
    </row>
    <row r="1611" spans="1:1" x14ac:dyDescent="0.25">
      <c r="A1611" t="s">
        <v>2305</v>
      </c>
    </row>
    <row r="1612" spans="1:1" x14ac:dyDescent="0.25">
      <c r="A1612" t="s">
        <v>2306</v>
      </c>
    </row>
    <row r="1613" spans="1:1" x14ac:dyDescent="0.25">
      <c r="A1613" t="s">
        <v>2308</v>
      </c>
    </row>
    <row r="1614" spans="1:1" x14ac:dyDescent="0.25">
      <c r="A1614" t="s">
        <v>2309</v>
      </c>
    </row>
    <row r="1615" spans="1:1" x14ac:dyDescent="0.25">
      <c r="A1615" t="s">
        <v>2310</v>
      </c>
    </row>
    <row r="1616" spans="1:1" x14ac:dyDescent="0.25">
      <c r="A1616" t="s">
        <v>2311</v>
      </c>
    </row>
    <row r="1617" spans="1:1" x14ac:dyDescent="0.25">
      <c r="A1617" t="s">
        <v>2312</v>
      </c>
    </row>
    <row r="1618" spans="1:1" x14ac:dyDescent="0.25">
      <c r="A1618" t="s">
        <v>2313</v>
      </c>
    </row>
    <row r="1619" spans="1:1" x14ac:dyDescent="0.25">
      <c r="A1619" t="s">
        <v>2314</v>
      </c>
    </row>
    <row r="1620" spans="1:1" x14ac:dyDescent="0.25">
      <c r="A1620" t="s">
        <v>2316</v>
      </c>
    </row>
    <row r="1621" spans="1:1" x14ac:dyDescent="0.25">
      <c r="A1621" t="s">
        <v>2317</v>
      </c>
    </row>
    <row r="1622" spans="1:1" x14ac:dyDescent="0.25">
      <c r="A1622" t="s">
        <v>2318</v>
      </c>
    </row>
    <row r="1623" spans="1:1" x14ac:dyDescent="0.25">
      <c r="A1623" t="s">
        <v>2320</v>
      </c>
    </row>
    <row r="1624" spans="1:1" x14ac:dyDescent="0.25">
      <c r="A1624" t="s">
        <v>2322</v>
      </c>
    </row>
    <row r="1625" spans="1:1" x14ac:dyDescent="0.25">
      <c r="A1625" t="s">
        <v>2323</v>
      </c>
    </row>
    <row r="1626" spans="1:1" x14ac:dyDescent="0.25">
      <c r="A1626" t="s">
        <v>2324</v>
      </c>
    </row>
    <row r="1627" spans="1:1" x14ac:dyDescent="0.25">
      <c r="A1627" t="s">
        <v>2326</v>
      </c>
    </row>
    <row r="1628" spans="1:1" x14ac:dyDescent="0.25">
      <c r="A1628" t="s">
        <v>2327</v>
      </c>
    </row>
    <row r="1629" spans="1:1" x14ac:dyDescent="0.25">
      <c r="A1629" t="s">
        <v>2328</v>
      </c>
    </row>
    <row r="1630" spans="1:1" x14ac:dyDescent="0.25">
      <c r="A1630" t="s">
        <v>2330</v>
      </c>
    </row>
    <row r="1631" spans="1:1" x14ac:dyDescent="0.25">
      <c r="A1631" t="s">
        <v>2331</v>
      </c>
    </row>
    <row r="1632" spans="1:1" x14ac:dyDescent="0.25">
      <c r="A1632" t="s">
        <v>2332</v>
      </c>
    </row>
    <row r="1633" spans="1:1" x14ac:dyDescent="0.25">
      <c r="A1633" t="s">
        <v>2333</v>
      </c>
    </row>
    <row r="1634" spans="1:1" x14ac:dyDescent="0.25">
      <c r="A1634" t="s">
        <v>2335</v>
      </c>
    </row>
    <row r="1635" spans="1:1" x14ac:dyDescent="0.25">
      <c r="A1635" t="s">
        <v>2336</v>
      </c>
    </row>
    <row r="1636" spans="1:1" x14ac:dyDescent="0.25">
      <c r="A1636" t="s">
        <v>2337</v>
      </c>
    </row>
    <row r="1637" spans="1:1" x14ac:dyDescent="0.25">
      <c r="A1637" t="s">
        <v>2338</v>
      </c>
    </row>
    <row r="1638" spans="1:1" x14ac:dyDescent="0.25">
      <c r="A1638" t="s">
        <v>2339</v>
      </c>
    </row>
    <row r="1639" spans="1:1" x14ac:dyDescent="0.25">
      <c r="A1639" t="s">
        <v>2340</v>
      </c>
    </row>
    <row r="1640" spans="1:1" x14ac:dyDescent="0.25">
      <c r="A1640" t="s">
        <v>2341</v>
      </c>
    </row>
    <row r="1641" spans="1:1" x14ac:dyDescent="0.25">
      <c r="A1641" t="s">
        <v>2342</v>
      </c>
    </row>
    <row r="1642" spans="1:1" x14ac:dyDescent="0.25">
      <c r="A1642" t="s">
        <v>2344</v>
      </c>
    </row>
    <row r="1643" spans="1:1" x14ac:dyDescent="0.25">
      <c r="A1643" t="s">
        <v>2346</v>
      </c>
    </row>
    <row r="1644" spans="1:1" x14ac:dyDescent="0.25">
      <c r="A1644" t="s">
        <v>2347</v>
      </c>
    </row>
    <row r="1645" spans="1:1" x14ac:dyDescent="0.25">
      <c r="A1645" t="s">
        <v>2348</v>
      </c>
    </row>
    <row r="1646" spans="1:1" x14ac:dyDescent="0.25">
      <c r="A1646" t="s">
        <v>2349</v>
      </c>
    </row>
    <row r="1647" spans="1:1" x14ac:dyDescent="0.25">
      <c r="A1647" t="s">
        <v>2350</v>
      </c>
    </row>
    <row r="1648" spans="1:1" x14ac:dyDescent="0.25">
      <c r="A1648" t="s">
        <v>2351</v>
      </c>
    </row>
    <row r="1649" spans="1:1" x14ac:dyDescent="0.25">
      <c r="A1649" t="s">
        <v>2352</v>
      </c>
    </row>
    <row r="1650" spans="1:1" x14ac:dyDescent="0.25">
      <c r="A1650" t="s">
        <v>2353</v>
      </c>
    </row>
    <row r="1651" spans="1:1" x14ac:dyDescent="0.25">
      <c r="A1651" t="s">
        <v>2354</v>
      </c>
    </row>
    <row r="1652" spans="1:1" x14ac:dyDescent="0.25">
      <c r="A1652" t="s">
        <v>2355</v>
      </c>
    </row>
    <row r="1653" spans="1:1" x14ac:dyDescent="0.25">
      <c r="A1653" t="s">
        <v>2356</v>
      </c>
    </row>
    <row r="1654" spans="1:1" x14ac:dyDescent="0.25">
      <c r="A1654" t="s">
        <v>2357</v>
      </c>
    </row>
    <row r="1655" spans="1:1" x14ac:dyDescent="0.25">
      <c r="A1655" t="s">
        <v>2358</v>
      </c>
    </row>
    <row r="1656" spans="1:1" x14ac:dyDescent="0.25">
      <c r="A1656" t="s">
        <v>2359</v>
      </c>
    </row>
    <row r="1657" spans="1:1" x14ac:dyDescent="0.25">
      <c r="A1657" t="s">
        <v>2360</v>
      </c>
    </row>
    <row r="1658" spans="1:1" x14ac:dyDescent="0.25">
      <c r="A1658" t="s">
        <v>2361</v>
      </c>
    </row>
    <row r="1659" spans="1:1" x14ac:dyDescent="0.25">
      <c r="A1659" t="s">
        <v>2363</v>
      </c>
    </row>
    <row r="1660" spans="1:1" x14ac:dyDescent="0.25">
      <c r="A1660" t="s">
        <v>2365</v>
      </c>
    </row>
    <row r="1661" spans="1:1" x14ac:dyDescent="0.25">
      <c r="A1661" t="s">
        <v>2366</v>
      </c>
    </row>
    <row r="1662" spans="1:1" x14ac:dyDescent="0.25">
      <c r="A1662" t="s">
        <v>2367</v>
      </c>
    </row>
    <row r="1663" spans="1:1" x14ac:dyDescent="0.25">
      <c r="A1663" t="s">
        <v>2368</v>
      </c>
    </row>
    <row r="1664" spans="1:1" x14ac:dyDescent="0.25">
      <c r="A1664" t="s">
        <v>2370</v>
      </c>
    </row>
    <row r="1665" spans="1:1" x14ac:dyDescent="0.25">
      <c r="A1665" t="s">
        <v>2371</v>
      </c>
    </row>
    <row r="1666" spans="1:1" x14ac:dyDescent="0.25">
      <c r="A1666" t="s">
        <v>2372</v>
      </c>
    </row>
    <row r="1667" spans="1:1" x14ac:dyDescent="0.25">
      <c r="A1667" t="s">
        <v>2373</v>
      </c>
    </row>
    <row r="1668" spans="1:1" x14ac:dyDescent="0.25">
      <c r="A1668" t="s">
        <v>2374</v>
      </c>
    </row>
    <row r="1669" spans="1:1" x14ac:dyDescent="0.25">
      <c r="A1669" t="s">
        <v>2375</v>
      </c>
    </row>
    <row r="1670" spans="1:1" x14ac:dyDescent="0.25">
      <c r="A1670" t="s">
        <v>2376</v>
      </c>
    </row>
    <row r="1671" spans="1:1" x14ac:dyDescent="0.25">
      <c r="A1671" t="s">
        <v>2377</v>
      </c>
    </row>
    <row r="1672" spans="1:1" x14ac:dyDescent="0.25">
      <c r="A1672" t="s">
        <v>2378</v>
      </c>
    </row>
    <row r="1673" spans="1:1" x14ac:dyDescent="0.25">
      <c r="A1673" t="s">
        <v>2379</v>
      </c>
    </row>
    <row r="1674" spans="1:1" x14ac:dyDescent="0.25">
      <c r="A1674" t="s">
        <v>2380</v>
      </c>
    </row>
    <row r="1675" spans="1:1" x14ac:dyDescent="0.25">
      <c r="A1675" t="s">
        <v>2381</v>
      </c>
    </row>
    <row r="1676" spans="1:1" x14ac:dyDescent="0.25">
      <c r="A1676" t="s">
        <v>2383</v>
      </c>
    </row>
    <row r="1677" spans="1:1" x14ac:dyDescent="0.25">
      <c r="A1677" t="s">
        <v>2384</v>
      </c>
    </row>
    <row r="1678" spans="1:1" x14ac:dyDescent="0.25">
      <c r="A1678" t="s">
        <v>2385</v>
      </c>
    </row>
    <row r="1679" spans="1:1" x14ac:dyDescent="0.25">
      <c r="A1679" t="s">
        <v>2386</v>
      </c>
    </row>
    <row r="1680" spans="1:1" x14ac:dyDescent="0.25">
      <c r="A1680" t="s">
        <v>2388</v>
      </c>
    </row>
    <row r="1681" spans="1:1" x14ac:dyDescent="0.25">
      <c r="A1681" t="s">
        <v>2389</v>
      </c>
    </row>
    <row r="1682" spans="1:1" x14ac:dyDescent="0.25">
      <c r="A1682" t="s">
        <v>2390</v>
      </c>
    </row>
    <row r="1683" spans="1:1" x14ac:dyDescent="0.25">
      <c r="A1683" t="s">
        <v>2391</v>
      </c>
    </row>
    <row r="1684" spans="1:1" x14ac:dyDescent="0.25">
      <c r="A1684" t="s">
        <v>2392</v>
      </c>
    </row>
    <row r="1685" spans="1:1" x14ac:dyDescent="0.25">
      <c r="A1685" t="s">
        <v>2393</v>
      </c>
    </row>
    <row r="1686" spans="1:1" x14ac:dyDescent="0.25">
      <c r="A1686" t="s">
        <v>2394</v>
      </c>
    </row>
    <row r="1687" spans="1:1" x14ac:dyDescent="0.25">
      <c r="A1687" t="s">
        <v>2395</v>
      </c>
    </row>
    <row r="1688" spans="1:1" x14ac:dyDescent="0.25">
      <c r="A1688" t="s">
        <v>2396</v>
      </c>
    </row>
    <row r="1689" spans="1:1" x14ac:dyDescent="0.25">
      <c r="A1689" t="s">
        <v>2397</v>
      </c>
    </row>
    <row r="1690" spans="1:1" x14ac:dyDescent="0.25">
      <c r="A1690" t="s">
        <v>2398</v>
      </c>
    </row>
    <row r="1691" spans="1:1" x14ac:dyDescent="0.25">
      <c r="A1691" t="s">
        <v>2399</v>
      </c>
    </row>
    <row r="1692" spans="1:1" x14ac:dyDescent="0.25">
      <c r="A1692" t="s">
        <v>2400</v>
      </c>
    </row>
    <row r="1693" spans="1:1" x14ac:dyDescent="0.25">
      <c r="A1693" t="s">
        <v>2402</v>
      </c>
    </row>
    <row r="1694" spans="1:1" x14ac:dyDescent="0.25">
      <c r="A1694" t="s">
        <v>2403</v>
      </c>
    </row>
    <row r="1695" spans="1:1" x14ac:dyDescent="0.25">
      <c r="A1695" t="s">
        <v>2405</v>
      </c>
    </row>
    <row r="1696" spans="1:1" x14ac:dyDescent="0.25">
      <c r="A1696" t="s">
        <v>2407</v>
      </c>
    </row>
    <row r="1697" spans="1:1" x14ac:dyDescent="0.25">
      <c r="A1697" t="s">
        <v>2408</v>
      </c>
    </row>
    <row r="1698" spans="1:1" x14ac:dyDescent="0.25">
      <c r="A1698" t="s">
        <v>2409</v>
      </c>
    </row>
    <row r="1699" spans="1:1" x14ac:dyDescent="0.25">
      <c r="A1699" t="s">
        <v>2410</v>
      </c>
    </row>
    <row r="1700" spans="1:1" x14ac:dyDescent="0.25">
      <c r="A1700" t="s">
        <v>2411</v>
      </c>
    </row>
    <row r="1701" spans="1:1" x14ac:dyDescent="0.25">
      <c r="A1701" t="s">
        <v>2412</v>
      </c>
    </row>
    <row r="1702" spans="1:1" x14ac:dyDescent="0.25">
      <c r="A1702" t="s">
        <v>2414</v>
      </c>
    </row>
    <row r="1703" spans="1:1" x14ac:dyDescent="0.25">
      <c r="A1703" t="s">
        <v>2415</v>
      </c>
    </row>
    <row r="1704" spans="1:1" x14ac:dyDescent="0.25">
      <c r="A1704" t="s">
        <v>2416</v>
      </c>
    </row>
    <row r="1705" spans="1:1" x14ac:dyDescent="0.25">
      <c r="A1705" t="s">
        <v>2417</v>
      </c>
    </row>
    <row r="1706" spans="1:1" x14ac:dyDescent="0.25">
      <c r="A1706" t="s">
        <v>2418</v>
      </c>
    </row>
    <row r="1707" spans="1:1" x14ac:dyDescent="0.25">
      <c r="A1707" t="s">
        <v>2419</v>
      </c>
    </row>
    <row r="1708" spans="1:1" x14ac:dyDescent="0.25">
      <c r="A1708" t="s">
        <v>2420</v>
      </c>
    </row>
    <row r="1709" spans="1:1" x14ac:dyDescent="0.25">
      <c r="A1709" t="s">
        <v>2423</v>
      </c>
    </row>
    <row r="1710" spans="1:1" x14ac:dyDescent="0.25">
      <c r="A1710" t="s">
        <v>2424</v>
      </c>
    </row>
    <row r="1711" spans="1:1" x14ac:dyDescent="0.25">
      <c r="A1711" t="s">
        <v>2425</v>
      </c>
    </row>
    <row r="1712" spans="1:1" x14ac:dyDescent="0.25">
      <c r="A1712" t="s">
        <v>2426</v>
      </c>
    </row>
    <row r="1713" spans="1:1" x14ac:dyDescent="0.25">
      <c r="A1713" t="s">
        <v>2427</v>
      </c>
    </row>
    <row r="1714" spans="1:1" x14ac:dyDescent="0.25">
      <c r="A1714" t="s">
        <v>2428</v>
      </c>
    </row>
    <row r="1715" spans="1:1" x14ac:dyDescent="0.25">
      <c r="A1715" t="s">
        <v>2429</v>
      </c>
    </row>
    <row r="1716" spans="1:1" x14ac:dyDescent="0.25">
      <c r="A1716" t="s">
        <v>2430</v>
      </c>
    </row>
    <row r="1717" spans="1:1" x14ac:dyDescent="0.25">
      <c r="A1717" t="s">
        <v>2431</v>
      </c>
    </row>
    <row r="1718" spans="1:1" x14ac:dyDescent="0.25">
      <c r="A1718" t="s">
        <v>2433</v>
      </c>
    </row>
    <row r="1719" spans="1:1" x14ac:dyDescent="0.25">
      <c r="A1719" t="s">
        <v>2435</v>
      </c>
    </row>
    <row r="1720" spans="1:1" x14ac:dyDescent="0.25">
      <c r="A1720" t="s">
        <v>2436</v>
      </c>
    </row>
    <row r="1721" spans="1:1" x14ac:dyDescent="0.25">
      <c r="A1721" t="s">
        <v>2437</v>
      </c>
    </row>
    <row r="1722" spans="1:1" x14ac:dyDescent="0.25">
      <c r="A1722" t="s">
        <v>2438</v>
      </c>
    </row>
    <row r="1723" spans="1:1" x14ac:dyDescent="0.25">
      <c r="A1723" t="s">
        <v>2439</v>
      </c>
    </row>
    <row r="1724" spans="1:1" x14ac:dyDescent="0.25">
      <c r="A1724" t="s">
        <v>2440</v>
      </c>
    </row>
    <row r="1725" spans="1:1" x14ac:dyDescent="0.25">
      <c r="A1725" t="s">
        <v>2442</v>
      </c>
    </row>
    <row r="1726" spans="1:1" x14ac:dyDescent="0.25">
      <c r="A1726" t="s">
        <v>2443</v>
      </c>
    </row>
    <row r="1727" spans="1:1" x14ac:dyDescent="0.25">
      <c r="A1727" t="s">
        <v>2445</v>
      </c>
    </row>
    <row r="1728" spans="1:1" x14ac:dyDescent="0.25">
      <c r="A1728" t="s">
        <v>2446</v>
      </c>
    </row>
    <row r="1729" spans="1:1" x14ac:dyDescent="0.25">
      <c r="A1729" t="s">
        <v>2447</v>
      </c>
    </row>
    <row r="1730" spans="1:1" x14ac:dyDescent="0.25">
      <c r="A1730" t="s">
        <v>2448</v>
      </c>
    </row>
    <row r="1731" spans="1:1" x14ac:dyDescent="0.25">
      <c r="A1731" t="s">
        <v>2450</v>
      </c>
    </row>
    <row r="1732" spans="1:1" x14ac:dyDescent="0.25">
      <c r="A1732" t="s">
        <v>2451</v>
      </c>
    </row>
    <row r="1733" spans="1:1" x14ac:dyDescent="0.25">
      <c r="A1733" t="s">
        <v>2452</v>
      </c>
    </row>
    <row r="1734" spans="1:1" x14ac:dyDescent="0.25">
      <c r="A1734" t="s">
        <v>2453</v>
      </c>
    </row>
    <row r="1735" spans="1:1" x14ac:dyDescent="0.25">
      <c r="A1735" t="s">
        <v>2454</v>
      </c>
    </row>
    <row r="1736" spans="1:1" x14ac:dyDescent="0.25">
      <c r="A1736" t="s">
        <v>2455</v>
      </c>
    </row>
    <row r="1737" spans="1:1" x14ac:dyDescent="0.25">
      <c r="A1737" t="s">
        <v>2457</v>
      </c>
    </row>
    <row r="1738" spans="1:1" x14ac:dyDescent="0.25">
      <c r="A1738" t="s">
        <v>2459</v>
      </c>
    </row>
    <row r="1739" spans="1:1" x14ac:dyDescent="0.25">
      <c r="A1739" t="s">
        <v>2461</v>
      </c>
    </row>
    <row r="1740" spans="1:1" x14ac:dyDescent="0.25">
      <c r="A1740" t="s">
        <v>2462</v>
      </c>
    </row>
    <row r="1741" spans="1:1" x14ac:dyDescent="0.25">
      <c r="A1741" t="s">
        <v>2463</v>
      </c>
    </row>
    <row r="1742" spans="1:1" x14ac:dyDescent="0.25">
      <c r="A1742" t="s">
        <v>1933</v>
      </c>
    </row>
    <row r="1743" spans="1:1" x14ac:dyDescent="0.25">
      <c r="A1743" t="s">
        <v>2464</v>
      </c>
    </row>
    <row r="1744" spans="1:1" x14ac:dyDescent="0.25">
      <c r="A1744" t="s">
        <v>2465</v>
      </c>
    </row>
    <row r="1745" spans="1:1" x14ac:dyDescent="0.25">
      <c r="A1745" t="s">
        <v>2466</v>
      </c>
    </row>
    <row r="1746" spans="1:1" x14ac:dyDescent="0.25">
      <c r="A1746" t="s">
        <v>2467</v>
      </c>
    </row>
    <row r="1747" spans="1:1" x14ac:dyDescent="0.25">
      <c r="A1747" t="s">
        <v>2468</v>
      </c>
    </row>
    <row r="1748" spans="1:1" x14ac:dyDescent="0.25">
      <c r="A1748" t="s">
        <v>2469</v>
      </c>
    </row>
    <row r="1749" spans="1:1" x14ac:dyDescent="0.25">
      <c r="A1749" t="s">
        <v>2470</v>
      </c>
    </row>
    <row r="1750" spans="1:1" x14ac:dyDescent="0.25">
      <c r="A1750" t="s">
        <v>2472</v>
      </c>
    </row>
    <row r="1751" spans="1:1" x14ac:dyDescent="0.25">
      <c r="A1751" t="s">
        <v>2473</v>
      </c>
    </row>
    <row r="1752" spans="1:1" x14ac:dyDescent="0.25">
      <c r="A1752" t="s">
        <v>2474</v>
      </c>
    </row>
    <row r="1753" spans="1:1" x14ac:dyDescent="0.25">
      <c r="A1753" t="s">
        <v>2476</v>
      </c>
    </row>
    <row r="1754" spans="1:1" x14ac:dyDescent="0.25">
      <c r="A1754" t="s">
        <v>2477</v>
      </c>
    </row>
    <row r="1755" spans="1:1" x14ac:dyDescent="0.25">
      <c r="A1755" t="s">
        <v>2479</v>
      </c>
    </row>
    <row r="1756" spans="1:1" x14ac:dyDescent="0.25">
      <c r="A1756" t="s">
        <v>2481</v>
      </c>
    </row>
    <row r="1757" spans="1:1" x14ac:dyDescent="0.25">
      <c r="A1757" t="s">
        <v>2482</v>
      </c>
    </row>
    <row r="1758" spans="1:1" x14ac:dyDescent="0.25">
      <c r="A1758" t="s">
        <v>2483</v>
      </c>
    </row>
    <row r="1759" spans="1:1" x14ac:dyDescent="0.25">
      <c r="A1759" t="s">
        <v>2485</v>
      </c>
    </row>
    <row r="1760" spans="1:1" x14ac:dyDescent="0.25">
      <c r="A1760" t="s">
        <v>2487</v>
      </c>
    </row>
    <row r="1761" spans="1:1" x14ac:dyDescent="0.25">
      <c r="A1761" t="s">
        <v>2488</v>
      </c>
    </row>
    <row r="1762" spans="1:1" x14ac:dyDescent="0.25">
      <c r="A1762" t="s">
        <v>2489</v>
      </c>
    </row>
    <row r="1763" spans="1:1" x14ac:dyDescent="0.25">
      <c r="A1763" t="s">
        <v>2490</v>
      </c>
    </row>
    <row r="1764" spans="1:1" x14ac:dyDescent="0.25">
      <c r="A1764" t="s">
        <v>2491</v>
      </c>
    </row>
    <row r="1765" spans="1:1" x14ac:dyDescent="0.25">
      <c r="A1765" t="s">
        <v>2493</v>
      </c>
    </row>
    <row r="1766" spans="1:1" x14ac:dyDescent="0.25">
      <c r="A1766" t="s">
        <v>2494</v>
      </c>
    </row>
    <row r="1767" spans="1:1" x14ac:dyDescent="0.25">
      <c r="A1767" t="s">
        <v>2496</v>
      </c>
    </row>
    <row r="1768" spans="1:1" x14ac:dyDescent="0.25">
      <c r="A1768" t="s">
        <v>2498</v>
      </c>
    </row>
    <row r="1769" spans="1:1" x14ac:dyDescent="0.25">
      <c r="A1769" t="s">
        <v>2499</v>
      </c>
    </row>
    <row r="1770" spans="1:1" x14ac:dyDescent="0.25">
      <c r="A1770" t="s">
        <v>2500</v>
      </c>
    </row>
    <row r="1771" spans="1:1" x14ac:dyDescent="0.25">
      <c r="A1771" t="s">
        <v>2501</v>
      </c>
    </row>
    <row r="1772" spans="1:1" x14ac:dyDescent="0.25">
      <c r="A1772" t="s">
        <v>2502</v>
      </c>
    </row>
    <row r="1773" spans="1:1" x14ac:dyDescent="0.25">
      <c r="A1773" t="s">
        <v>2504</v>
      </c>
    </row>
    <row r="1774" spans="1:1" x14ac:dyDescent="0.25">
      <c r="A1774" t="s">
        <v>2505</v>
      </c>
    </row>
    <row r="1775" spans="1:1" x14ac:dyDescent="0.25">
      <c r="A1775" t="s">
        <v>2506</v>
      </c>
    </row>
    <row r="1776" spans="1:1" x14ac:dyDescent="0.25">
      <c r="A1776" t="s">
        <v>2507</v>
      </c>
    </row>
    <row r="1777" spans="1:1" x14ac:dyDescent="0.25">
      <c r="A1777" t="s">
        <v>2509</v>
      </c>
    </row>
    <row r="1778" spans="1:1" x14ac:dyDescent="0.25">
      <c r="A1778" t="s">
        <v>2510</v>
      </c>
    </row>
    <row r="1779" spans="1:1" x14ac:dyDescent="0.25">
      <c r="A1779" t="s">
        <v>2512</v>
      </c>
    </row>
    <row r="1780" spans="1:1" x14ac:dyDescent="0.25">
      <c r="A1780" t="s">
        <v>2514</v>
      </c>
    </row>
    <row r="1781" spans="1:1" x14ac:dyDescent="0.25">
      <c r="A1781" t="s">
        <v>2517</v>
      </c>
    </row>
    <row r="1782" spans="1:1" x14ac:dyDescent="0.25">
      <c r="A1782" t="s">
        <v>2518</v>
      </c>
    </row>
    <row r="1783" spans="1:1" x14ac:dyDescent="0.25">
      <c r="A1783" t="s">
        <v>2519</v>
      </c>
    </row>
    <row r="1784" spans="1:1" x14ac:dyDescent="0.25">
      <c r="A1784" t="s">
        <v>2520</v>
      </c>
    </row>
    <row r="1785" spans="1:1" x14ac:dyDescent="0.25">
      <c r="A1785" t="s">
        <v>2521</v>
      </c>
    </row>
    <row r="1786" spans="1:1" x14ac:dyDescent="0.25">
      <c r="A1786" t="s">
        <v>2522</v>
      </c>
    </row>
    <row r="1787" spans="1:1" x14ac:dyDescent="0.25">
      <c r="A1787" t="s">
        <v>2523</v>
      </c>
    </row>
    <row r="1788" spans="1:1" x14ac:dyDescent="0.25">
      <c r="A1788" t="s">
        <v>2524</v>
      </c>
    </row>
    <row r="1789" spans="1:1" x14ac:dyDescent="0.25">
      <c r="A1789" t="s">
        <v>2525</v>
      </c>
    </row>
    <row r="1790" spans="1:1" x14ac:dyDescent="0.25">
      <c r="A1790" t="s">
        <v>2526</v>
      </c>
    </row>
    <row r="1791" spans="1:1" x14ac:dyDescent="0.25">
      <c r="A1791" t="s">
        <v>2527</v>
      </c>
    </row>
    <row r="1792" spans="1:1" x14ac:dyDescent="0.25">
      <c r="A1792" t="s">
        <v>2528</v>
      </c>
    </row>
    <row r="1793" spans="1:1" x14ac:dyDescent="0.25">
      <c r="A1793" t="s">
        <v>2529</v>
      </c>
    </row>
    <row r="1794" spans="1:1" x14ac:dyDescent="0.25">
      <c r="A1794" t="s">
        <v>2530</v>
      </c>
    </row>
    <row r="1795" spans="1:1" x14ac:dyDescent="0.25">
      <c r="A1795" t="s">
        <v>2531</v>
      </c>
    </row>
    <row r="1796" spans="1:1" x14ac:dyDescent="0.25">
      <c r="A1796" t="s">
        <v>2532</v>
      </c>
    </row>
    <row r="1797" spans="1:1" x14ac:dyDescent="0.25">
      <c r="A1797" t="s">
        <v>2533</v>
      </c>
    </row>
    <row r="1798" spans="1:1" x14ac:dyDescent="0.25">
      <c r="A1798" t="s">
        <v>2534</v>
      </c>
    </row>
    <row r="1799" spans="1:1" x14ac:dyDescent="0.25">
      <c r="A1799" t="s">
        <v>2535</v>
      </c>
    </row>
    <row r="1800" spans="1:1" x14ac:dyDescent="0.25">
      <c r="A1800" t="s">
        <v>2536</v>
      </c>
    </row>
    <row r="1801" spans="1:1" x14ac:dyDescent="0.25">
      <c r="A1801" t="s">
        <v>2538</v>
      </c>
    </row>
    <row r="1802" spans="1:1" x14ac:dyDescent="0.25">
      <c r="A1802" t="s">
        <v>2539</v>
      </c>
    </row>
    <row r="1803" spans="1:1" x14ac:dyDescent="0.25">
      <c r="A1803" t="s">
        <v>2540</v>
      </c>
    </row>
    <row r="1804" spans="1:1" x14ac:dyDescent="0.25">
      <c r="A1804" t="s">
        <v>2542</v>
      </c>
    </row>
    <row r="1805" spans="1:1" x14ac:dyDescent="0.25">
      <c r="A1805" t="s">
        <v>2543</v>
      </c>
    </row>
    <row r="1806" spans="1:1" x14ac:dyDescent="0.25">
      <c r="A1806" t="s">
        <v>2544</v>
      </c>
    </row>
    <row r="1807" spans="1:1" x14ac:dyDescent="0.25">
      <c r="A1807" t="s">
        <v>2546</v>
      </c>
    </row>
    <row r="1808" spans="1:1" x14ac:dyDescent="0.25">
      <c r="A1808" t="s">
        <v>2547</v>
      </c>
    </row>
    <row r="1809" spans="1:1" x14ac:dyDescent="0.25">
      <c r="A1809" t="s">
        <v>2549</v>
      </c>
    </row>
    <row r="1810" spans="1:1" x14ac:dyDescent="0.25">
      <c r="A1810" t="s">
        <v>2551</v>
      </c>
    </row>
    <row r="1811" spans="1:1" x14ac:dyDescent="0.25">
      <c r="A1811" t="s">
        <v>2552</v>
      </c>
    </row>
    <row r="1812" spans="1:1" x14ac:dyDescent="0.25">
      <c r="A1812" t="s">
        <v>2554</v>
      </c>
    </row>
    <row r="1813" spans="1:1" x14ac:dyDescent="0.25">
      <c r="A1813" t="s">
        <v>2555</v>
      </c>
    </row>
    <row r="1814" spans="1:1" x14ac:dyDescent="0.25">
      <c r="A1814" t="s">
        <v>2556</v>
      </c>
    </row>
    <row r="1815" spans="1:1" x14ac:dyDescent="0.25">
      <c r="A1815" t="s">
        <v>2558</v>
      </c>
    </row>
    <row r="1816" spans="1:1" x14ac:dyDescent="0.25">
      <c r="A1816" t="s">
        <v>2559</v>
      </c>
    </row>
    <row r="1817" spans="1:1" x14ac:dyDescent="0.25">
      <c r="A1817" t="s">
        <v>2560</v>
      </c>
    </row>
    <row r="1818" spans="1:1" x14ac:dyDescent="0.25">
      <c r="A1818" t="s">
        <v>2561</v>
      </c>
    </row>
    <row r="1819" spans="1:1" x14ac:dyDescent="0.25">
      <c r="A1819" t="s">
        <v>2562</v>
      </c>
    </row>
    <row r="1820" spans="1:1" x14ac:dyDescent="0.25">
      <c r="A1820" t="s">
        <v>2563</v>
      </c>
    </row>
    <row r="1821" spans="1:1" x14ac:dyDescent="0.25">
      <c r="A1821" t="s">
        <v>2564</v>
      </c>
    </row>
    <row r="1822" spans="1:1" x14ac:dyDescent="0.25">
      <c r="A1822" t="s">
        <v>2566</v>
      </c>
    </row>
    <row r="1823" spans="1:1" x14ac:dyDescent="0.25">
      <c r="A1823" t="s">
        <v>2568</v>
      </c>
    </row>
    <row r="1824" spans="1:1" x14ac:dyDescent="0.25">
      <c r="A1824" t="s">
        <v>2569</v>
      </c>
    </row>
    <row r="1825" spans="1:1" x14ac:dyDescent="0.25">
      <c r="A1825" t="s">
        <v>2570</v>
      </c>
    </row>
    <row r="1826" spans="1:1" x14ac:dyDescent="0.25">
      <c r="A1826" t="s">
        <v>2571</v>
      </c>
    </row>
    <row r="1827" spans="1:1" x14ac:dyDescent="0.25">
      <c r="A1827" t="s">
        <v>2573</v>
      </c>
    </row>
    <row r="1828" spans="1:1" x14ac:dyDescent="0.25">
      <c r="A1828" t="s">
        <v>2574</v>
      </c>
    </row>
    <row r="1829" spans="1:1" x14ac:dyDescent="0.25">
      <c r="A1829" t="s">
        <v>2575</v>
      </c>
    </row>
    <row r="1830" spans="1:1" x14ac:dyDescent="0.25">
      <c r="A1830" t="s">
        <v>2576</v>
      </c>
    </row>
    <row r="1831" spans="1:1" x14ac:dyDescent="0.25">
      <c r="A1831" t="s">
        <v>2577</v>
      </c>
    </row>
    <row r="1832" spans="1:1" x14ac:dyDescent="0.25">
      <c r="A1832" t="s">
        <v>2579</v>
      </c>
    </row>
    <row r="1833" spans="1:1" x14ac:dyDescent="0.25">
      <c r="A1833" t="s">
        <v>2581</v>
      </c>
    </row>
    <row r="1834" spans="1:1" x14ac:dyDescent="0.25">
      <c r="A1834" t="s">
        <v>2583</v>
      </c>
    </row>
    <row r="1835" spans="1:1" x14ac:dyDescent="0.25">
      <c r="A1835" t="s">
        <v>2584</v>
      </c>
    </row>
    <row r="1836" spans="1:1" x14ac:dyDescent="0.25">
      <c r="A1836" t="s">
        <v>2585</v>
      </c>
    </row>
    <row r="1837" spans="1:1" x14ac:dyDescent="0.25">
      <c r="A1837" t="s">
        <v>2586</v>
      </c>
    </row>
    <row r="1838" spans="1:1" x14ac:dyDescent="0.25">
      <c r="A1838" t="s">
        <v>2587</v>
      </c>
    </row>
    <row r="1839" spans="1:1" x14ac:dyDescent="0.25">
      <c r="A1839" t="s">
        <v>2589</v>
      </c>
    </row>
    <row r="1840" spans="1:1" x14ac:dyDescent="0.25">
      <c r="A1840" t="s">
        <v>2590</v>
      </c>
    </row>
    <row r="1841" spans="1:1" x14ac:dyDescent="0.25">
      <c r="A1841" t="s">
        <v>2591</v>
      </c>
    </row>
    <row r="1842" spans="1:1" x14ac:dyDescent="0.25">
      <c r="A1842" t="s">
        <v>2592</v>
      </c>
    </row>
    <row r="1843" spans="1:1" x14ac:dyDescent="0.25">
      <c r="A1843" t="s">
        <v>2593</v>
      </c>
    </row>
    <row r="1844" spans="1:1" x14ac:dyDescent="0.25">
      <c r="A1844" t="s">
        <v>2594</v>
      </c>
    </row>
    <row r="1845" spans="1:1" x14ac:dyDescent="0.25">
      <c r="A1845" t="s">
        <v>2596</v>
      </c>
    </row>
    <row r="1846" spans="1:1" x14ac:dyDescent="0.25">
      <c r="A1846" t="s">
        <v>2597</v>
      </c>
    </row>
    <row r="1847" spans="1:1" x14ac:dyDescent="0.25">
      <c r="A1847" t="s">
        <v>2599</v>
      </c>
    </row>
    <row r="1848" spans="1:1" x14ac:dyDescent="0.25">
      <c r="A1848" t="s">
        <v>2600</v>
      </c>
    </row>
    <row r="1849" spans="1:1" x14ac:dyDescent="0.25">
      <c r="A1849" t="s">
        <v>2602</v>
      </c>
    </row>
    <row r="1850" spans="1:1" x14ac:dyDescent="0.25">
      <c r="A1850" t="s">
        <v>2603</v>
      </c>
    </row>
    <row r="1851" spans="1:1" x14ac:dyDescent="0.25">
      <c r="A1851" t="s">
        <v>2605</v>
      </c>
    </row>
    <row r="1852" spans="1:1" x14ac:dyDescent="0.25">
      <c r="A1852" t="s">
        <v>2606</v>
      </c>
    </row>
    <row r="1853" spans="1:1" x14ac:dyDescent="0.25">
      <c r="A1853" t="s">
        <v>2608</v>
      </c>
    </row>
    <row r="1854" spans="1:1" x14ac:dyDescent="0.25">
      <c r="A1854" t="s">
        <v>2609</v>
      </c>
    </row>
    <row r="1855" spans="1:1" x14ac:dyDescent="0.25">
      <c r="A1855" t="s">
        <v>2610</v>
      </c>
    </row>
    <row r="1856" spans="1:1" x14ac:dyDescent="0.25">
      <c r="A1856" t="s">
        <v>2611</v>
      </c>
    </row>
    <row r="1857" spans="1:1" x14ac:dyDescent="0.25">
      <c r="A1857" t="s">
        <v>2612</v>
      </c>
    </row>
    <row r="1858" spans="1:1" x14ac:dyDescent="0.25">
      <c r="A1858" t="s">
        <v>2613</v>
      </c>
    </row>
    <row r="1859" spans="1:1" x14ac:dyDescent="0.25">
      <c r="A1859" t="s">
        <v>2615</v>
      </c>
    </row>
    <row r="1860" spans="1:1" x14ac:dyDescent="0.25">
      <c r="A1860" t="s">
        <v>2617</v>
      </c>
    </row>
    <row r="1861" spans="1:1" x14ac:dyDescent="0.25">
      <c r="A1861" t="s">
        <v>2619</v>
      </c>
    </row>
    <row r="1862" spans="1:1" x14ac:dyDescent="0.25">
      <c r="A1862" t="s">
        <v>2620</v>
      </c>
    </row>
    <row r="1863" spans="1:1" x14ac:dyDescent="0.25">
      <c r="A1863" t="s">
        <v>2621</v>
      </c>
    </row>
    <row r="1864" spans="1:1" x14ac:dyDescent="0.25">
      <c r="A1864" t="s">
        <v>2623</v>
      </c>
    </row>
    <row r="1865" spans="1:1" x14ac:dyDescent="0.25">
      <c r="A1865" t="s">
        <v>2625</v>
      </c>
    </row>
    <row r="1866" spans="1:1" x14ac:dyDescent="0.25">
      <c r="A1866" t="s">
        <v>2626</v>
      </c>
    </row>
    <row r="1867" spans="1:1" x14ac:dyDescent="0.25">
      <c r="A1867" t="s">
        <v>2627</v>
      </c>
    </row>
    <row r="1868" spans="1:1" x14ac:dyDescent="0.25">
      <c r="A1868" t="s">
        <v>2629</v>
      </c>
    </row>
    <row r="1869" spans="1:1" x14ac:dyDescent="0.25">
      <c r="A1869" t="s">
        <v>2631</v>
      </c>
    </row>
    <row r="1870" spans="1:1" x14ac:dyDescent="0.25">
      <c r="A1870" t="s">
        <v>2632</v>
      </c>
    </row>
    <row r="1871" spans="1:1" x14ac:dyDescent="0.25">
      <c r="A1871" t="s">
        <v>2633</v>
      </c>
    </row>
    <row r="1872" spans="1:1" x14ac:dyDescent="0.25">
      <c r="A1872" t="s">
        <v>2635</v>
      </c>
    </row>
    <row r="1873" spans="1:1" x14ac:dyDescent="0.25">
      <c r="A1873" t="s">
        <v>2636</v>
      </c>
    </row>
    <row r="1874" spans="1:1" x14ac:dyDescent="0.25">
      <c r="A1874" t="s">
        <v>2638</v>
      </c>
    </row>
    <row r="1875" spans="1:1" x14ac:dyDescent="0.25">
      <c r="A1875" t="s">
        <v>2640</v>
      </c>
    </row>
    <row r="1876" spans="1:1" x14ac:dyDescent="0.25">
      <c r="A1876" t="s">
        <v>2642</v>
      </c>
    </row>
    <row r="1877" spans="1:1" x14ac:dyDescent="0.25">
      <c r="A1877" t="s">
        <v>2643</v>
      </c>
    </row>
    <row r="1878" spans="1:1" x14ac:dyDescent="0.25">
      <c r="A1878" t="s">
        <v>2644</v>
      </c>
    </row>
    <row r="1879" spans="1:1" x14ac:dyDescent="0.25">
      <c r="A1879" t="s">
        <v>2645</v>
      </c>
    </row>
    <row r="1880" spans="1:1" x14ac:dyDescent="0.25">
      <c r="A1880" t="s">
        <v>2647</v>
      </c>
    </row>
    <row r="1881" spans="1:1" x14ac:dyDescent="0.25">
      <c r="A1881" t="s">
        <v>2648</v>
      </c>
    </row>
    <row r="1882" spans="1:1" x14ac:dyDescent="0.25">
      <c r="A1882" t="s">
        <v>2649</v>
      </c>
    </row>
    <row r="1883" spans="1:1" x14ac:dyDescent="0.25">
      <c r="A1883" t="s">
        <v>2650</v>
      </c>
    </row>
    <row r="1884" spans="1:1" x14ac:dyDescent="0.25">
      <c r="A1884" t="s">
        <v>2651</v>
      </c>
    </row>
    <row r="1885" spans="1:1" x14ac:dyDescent="0.25">
      <c r="A1885" t="s">
        <v>2653</v>
      </c>
    </row>
    <row r="1886" spans="1:1" x14ac:dyDescent="0.25">
      <c r="A1886" t="s">
        <v>2655</v>
      </c>
    </row>
    <row r="1887" spans="1:1" x14ac:dyDescent="0.25">
      <c r="A1887" t="s">
        <v>2657</v>
      </c>
    </row>
    <row r="1888" spans="1:1" x14ac:dyDescent="0.25">
      <c r="A1888" t="s">
        <v>2659</v>
      </c>
    </row>
    <row r="1889" spans="1:1" x14ac:dyDescent="0.25">
      <c r="A1889" t="s">
        <v>2660</v>
      </c>
    </row>
    <row r="1890" spans="1:1" x14ac:dyDescent="0.25">
      <c r="A1890" t="s">
        <v>2661</v>
      </c>
    </row>
    <row r="1891" spans="1:1" x14ac:dyDescent="0.25">
      <c r="A1891" t="s">
        <v>2663</v>
      </c>
    </row>
    <row r="1892" spans="1:1" x14ac:dyDescent="0.25">
      <c r="A1892" t="s">
        <v>2664</v>
      </c>
    </row>
    <row r="1893" spans="1:1" x14ac:dyDescent="0.25">
      <c r="A1893" t="s">
        <v>2665</v>
      </c>
    </row>
    <row r="1894" spans="1:1" x14ac:dyDescent="0.25">
      <c r="A1894" t="s">
        <v>2666</v>
      </c>
    </row>
    <row r="1895" spans="1:1" x14ac:dyDescent="0.25">
      <c r="A1895" t="s">
        <v>2668</v>
      </c>
    </row>
    <row r="1896" spans="1:1" x14ac:dyDescent="0.25">
      <c r="A1896" t="s">
        <v>2669</v>
      </c>
    </row>
    <row r="1897" spans="1:1" x14ac:dyDescent="0.25">
      <c r="A1897" t="s">
        <v>2672</v>
      </c>
    </row>
    <row r="1898" spans="1:1" x14ac:dyDescent="0.25">
      <c r="A1898" t="s">
        <v>2673</v>
      </c>
    </row>
    <row r="1899" spans="1:1" x14ac:dyDescent="0.25">
      <c r="A1899" t="s">
        <v>2674</v>
      </c>
    </row>
    <row r="1900" spans="1:1" x14ac:dyDescent="0.25">
      <c r="A1900" t="s">
        <v>2675</v>
      </c>
    </row>
    <row r="1901" spans="1:1" x14ac:dyDescent="0.25">
      <c r="A1901" t="s">
        <v>2676</v>
      </c>
    </row>
    <row r="1902" spans="1:1" x14ac:dyDescent="0.25">
      <c r="A1902" t="s">
        <v>2677</v>
      </c>
    </row>
    <row r="1903" spans="1:1" x14ac:dyDescent="0.25">
      <c r="A1903" t="s">
        <v>2680</v>
      </c>
    </row>
    <row r="1904" spans="1:1" x14ac:dyDescent="0.25">
      <c r="A1904" t="s">
        <v>2681</v>
      </c>
    </row>
    <row r="1905" spans="1:1" x14ac:dyDescent="0.25">
      <c r="A1905" t="s">
        <v>2682</v>
      </c>
    </row>
    <row r="1906" spans="1:1" x14ac:dyDescent="0.25">
      <c r="A1906" t="s">
        <v>2683</v>
      </c>
    </row>
    <row r="1907" spans="1:1" x14ac:dyDescent="0.25">
      <c r="A1907" t="s">
        <v>2685</v>
      </c>
    </row>
    <row r="1908" spans="1:1" x14ac:dyDescent="0.25">
      <c r="A1908" t="s">
        <v>2686</v>
      </c>
    </row>
    <row r="1909" spans="1:1" x14ac:dyDescent="0.25">
      <c r="A1909" t="s">
        <v>2688</v>
      </c>
    </row>
    <row r="1910" spans="1:1" x14ac:dyDescent="0.25">
      <c r="A1910" t="s">
        <v>2690</v>
      </c>
    </row>
    <row r="1911" spans="1:1" x14ac:dyDescent="0.25">
      <c r="A1911" t="s">
        <v>2691</v>
      </c>
    </row>
    <row r="1912" spans="1:1" x14ac:dyDescent="0.25">
      <c r="A1912" t="s">
        <v>2692</v>
      </c>
    </row>
    <row r="1913" spans="1:1" x14ac:dyDescent="0.25">
      <c r="A1913" t="s">
        <v>2694</v>
      </c>
    </row>
    <row r="1914" spans="1:1" x14ac:dyDescent="0.25">
      <c r="A1914" t="s">
        <v>2695</v>
      </c>
    </row>
    <row r="1915" spans="1:1" x14ac:dyDescent="0.25">
      <c r="A1915" t="s">
        <v>2696</v>
      </c>
    </row>
    <row r="1916" spans="1:1" x14ac:dyDescent="0.25">
      <c r="A1916" t="s">
        <v>2697</v>
      </c>
    </row>
    <row r="1917" spans="1:1" x14ac:dyDescent="0.25">
      <c r="A1917" t="s">
        <v>2698</v>
      </c>
    </row>
    <row r="1918" spans="1:1" x14ac:dyDescent="0.25">
      <c r="A1918" t="s">
        <v>2700</v>
      </c>
    </row>
    <row r="1919" spans="1:1" x14ac:dyDescent="0.25">
      <c r="A1919" t="s">
        <v>2702</v>
      </c>
    </row>
    <row r="1920" spans="1:1" x14ac:dyDescent="0.25">
      <c r="A1920" t="s">
        <v>2703</v>
      </c>
    </row>
    <row r="1921" spans="1:1" x14ac:dyDescent="0.25">
      <c r="A1921" t="s">
        <v>2705</v>
      </c>
    </row>
    <row r="1922" spans="1:1" x14ac:dyDescent="0.25">
      <c r="A1922" t="s">
        <v>2707</v>
      </c>
    </row>
    <row r="1923" spans="1:1" x14ac:dyDescent="0.25">
      <c r="A1923" t="s">
        <v>2708</v>
      </c>
    </row>
    <row r="1924" spans="1:1" x14ac:dyDescent="0.25">
      <c r="A1924" t="s">
        <v>2709</v>
      </c>
    </row>
    <row r="1925" spans="1:1" x14ac:dyDescent="0.25">
      <c r="A1925" t="s">
        <v>2711</v>
      </c>
    </row>
    <row r="1926" spans="1:1" x14ac:dyDescent="0.25">
      <c r="A1926" t="s">
        <v>2712</v>
      </c>
    </row>
    <row r="1927" spans="1:1" x14ac:dyDescent="0.25">
      <c r="A1927" t="s">
        <v>2713</v>
      </c>
    </row>
    <row r="1928" spans="1:1" x14ac:dyDescent="0.25">
      <c r="A1928" t="s">
        <v>2714</v>
      </c>
    </row>
    <row r="1929" spans="1:1" x14ac:dyDescent="0.25">
      <c r="A1929" t="s">
        <v>2715</v>
      </c>
    </row>
    <row r="1930" spans="1:1" x14ac:dyDescent="0.25">
      <c r="A1930" t="s">
        <v>2717</v>
      </c>
    </row>
    <row r="1931" spans="1:1" x14ac:dyDescent="0.25">
      <c r="A1931" t="s">
        <v>2718</v>
      </c>
    </row>
    <row r="1932" spans="1:1" x14ac:dyDescent="0.25">
      <c r="A1932" t="s">
        <v>2721</v>
      </c>
    </row>
    <row r="1933" spans="1:1" x14ac:dyDescent="0.25">
      <c r="A1933" t="s">
        <v>2723</v>
      </c>
    </row>
    <row r="1934" spans="1:1" x14ac:dyDescent="0.25">
      <c r="A1934" t="s">
        <v>2725</v>
      </c>
    </row>
    <row r="1935" spans="1:1" x14ac:dyDescent="0.25">
      <c r="A1935" t="s">
        <v>2727</v>
      </c>
    </row>
    <row r="1936" spans="1:1" x14ac:dyDescent="0.25">
      <c r="A1936" t="s">
        <v>2728</v>
      </c>
    </row>
    <row r="1937" spans="1:1" x14ac:dyDescent="0.25">
      <c r="A1937" t="s">
        <v>2730</v>
      </c>
    </row>
    <row r="1938" spans="1:1" x14ac:dyDescent="0.25">
      <c r="A1938" t="s">
        <v>2731</v>
      </c>
    </row>
    <row r="1939" spans="1:1" x14ac:dyDescent="0.25">
      <c r="A1939" t="s">
        <v>2733</v>
      </c>
    </row>
    <row r="1940" spans="1:1" x14ac:dyDescent="0.25">
      <c r="A1940" t="s">
        <v>2734</v>
      </c>
    </row>
    <row r="1941" spans="1:1" x14ac:dyDescent="0.25">
      <c r="A1941" t="s">
        <v>2735</v>
      </c>
    </row>
    <row r="1942" spans="1:1" x14ac:dyDescent="0.25">
      <c r="A1942" t="s">
        <v>2736</v>
      </c>
    </row>
    <row r="1943" spans="1:1" x14ac:dyDescent="0.25">
      <c r="A1943" t="s">
        <v>2737</v>
      </c>
    </row>
    <row r="1944" spans="1:1" x14ac:dyDescent="0.25">
      <c r="A1944" t="s">
        <v>2739</v>
      </c>
    </row>
    <row r="1945" spans="1:1" x14ac:dyDescent="0.25">
      <c r="A1945" t="s">
        <v>2740</v>
      </c>
    </row>
    <row r="1946" spans="1:1" x14ac:dyDescent="0.25">
      <c r="A1946" t="s">
        <v>2742</v>
      </c>
    </row>
    <row r="1947" spans="1:1" x14ac:dyDescent="0.25">
      <c r="A1947" t="s">
        <v>2743</v>
      </c>
    </row>
    <row r="1948" spans="1:1" x14ac:dyDescent="0.25">
      <c r="A1948" t="s">
        <v>2745</v>
      </c>
    </row>
    <row r="1949" spans="1:1" x14ac:dyDescent="0.25">
      <c r="A1949" t="s">
        <v>2746</v>
      </c>
    </row>
    <row r="1950" spans="1:1" x14ac:dyDescent="0.25">
      <c r="A1950" t="s">
        <v>2748</v>
      </c>
    </row>
    <row r="1951" spans="1:1" x14ac:dyDescent="0.25">
      <c r="A1951" t="s">
        <v>2750</v>
      </c>
    </row>
    <row r="1952" spans="1:1" x14ac:dyDescent="0.25">
      <c r="A1952" t="s">
        <v>2751</v>
      </c>
    </row>
    <row r="1953" spans="1:1" x14ac:dyDescent="0.25">
      <c r="A1953" t="s">
        <v>2754</v>
      </c>
    </row>
    <row r="1954" spans="1:1" x14ac:dyDescent="0.25">
      <c r="A1954" t="s">
        <v>2755</v>
      </c>
    </row>
    <row r="1955" spans="1:1" x14ac:dyDescent="0.25">
      <c r="A1955" t="s">
        <v>2756</v>
      </c>
    </row>
    <row r="1956" spans="1:1" x14ac:dyDescent="0.25">
      <c r="A1956" t="s">
        <v>2757</v>
      </c>
    </row>
    <row r="1957" spans="1:1" x14ac:dyDescent="0.25">
      <c r="A1957" t="s">
        <v>2759</v>
      </c>
    </row>
    <row r="1958" spans="1:1" x14ac:dyDescent="0.25">
      <c r="A1958" t="s">
        <v>2760</v>
      </c>
    </row>
    <row r="1959" spans="1:1" x14ac:dyDescent="0.25">
      <c r="A1959" t="s">
        <v>2761</v>
      </c>
    </row>
    <row r="1960" spans="1:1" x14ac:dyDescent="0.25">
      <c r="A1960" t="s">
        <v>2763</v>
      </c>
    </row>
    <row r="1961" spans="1:1" x14ac:dyDescent="0.25">
      <c r="A1961" t="s">
        <v>2764</v>
      </c>
    </row>
    <row r="1962" spans="1:1" x14ac:dyDescent="0.25">
      <c r="A1962" t="s">
        <v>2766</v>
      </c>
    </row>
    <row r="1963" spans="1:1" x14ac:dyDescent="0.25">
      <c r="A1963" t="s">
        <v>2767</v>
      </c>
    </row>
    <row r="1964" spans="1:1" x14ac:dyDescent="0.25">
      <c r="A1964" t="s">
        <v>2768</v>
      </c>
    </row>
    <row r="1965" spans="1:1" x14ac:dyDescent="0.25">
      <c r="A1965" t="s">
        <v>2770</v>
      </c>
    </row>
    <row r="1966" spans="1:1" x14ac:dyDescent="0.25">
      <c r="A1966" t="s">
        <v>2771</v>
      </c>
    </row>
    <row r="1967" spans="1:1" x14ac:dyDescent="0.25">
      <c r="A1967" t="s">
        <v>2772</v>
      </c>
    </row>
    <row r="1968" spans="1:1" x14ac:dyDescent="0.25">
      <c r="A1968" t="s">
        <v>2773</v>
      </c>
    </row>
    <row r="1969" spans="1:1" x14ac:dyDescent="0.25">
      <c r="A1969" t="s">
        <v>2775</v>
      </c>
    </row>
    <row r="1970" spans="1:1" x14ac:dyDescent="0.25">
      <c r="A1970" t="s">
        <v>2777</v>
      </c>
    </row>
    <row r="1971" spans="1:1" x14ac:dyDescent="0.25">
      <c r="A1971" t="s">
        <v>2779</v>
      </c>
    </row>
    <row r="1972" spans="1:1" x14ac:dyDescent="0.25">
      <c r="A1972" t="s">
        <v>2780</v>
      </c>
    </row>
    <row r="1973" spans="1:1" x14ac:dyDescent="0.25">
      <c r="A1973" t="s">
        <v>2781</v>
      </c>
    </row>
    <row r="1974" spans="1:1" x14ac:dyDescent="0.25">
      <c r="A1974" t="s">
        <v>2783</v>
      </c>
    </row>
    <row r="1975" spans="1:1" x14ac:dyDescent="0.25">
      <c r="A1975" t="s">
        <v>2784</v>
      </c>
    </row>
    <row r="1976" spans="1:1" x14ac:dyDescent="0.25">
      <c r="A1976" t="s">
        <v>2785</v>
      </c>
    </row>
    <row r="1977" spans="1:1" x14ac:dyDescent="0.25">
      <c r="A1977" t="s">
        <v>2786</v>
      </c>
    </row>
    <row r="1978" spans="1:1" x14ac:dyDescent="0.25">
      <c r="A1978" t="s">
        <v>2787</v>
      </c>
    </row>
    <row r="1979" spans="1:1" x14ac:dyDescent="0.25">
      <c r="A1979" t="s">
        <v>2788</v>
      </c>
    </row>
    <row r="1980" spans="1:1" x14ac:dyDescent="0.25">
      <c r="A1980" t="s">
        <v>2789</v>
      </c>
    </row>
    <row r="1981" spans="1:1" x14ac:dyDescent="0.25">
      <c r="A1981" t="s">
        <v>2790</v>
      </c>
    </row>
    <row r="1982" spans="1:1" x14ac:dyDescent="0.25">
      <c r="A1982" t="s">
        <v>2791</v>
      </c>
    </row>
    <row r="1983" spans="1:1" x14ac:dyDescent="0.25">
      <c r="A1983" t="s">
        <v>2792</v>
      </c>
    </row>
    <row r="1984" spans="1:1" x14ac:dyDescent="0.25">
      <c r="A1984" t="s">
        <v>2794</v>
      </c>
    </row>
    <row r="1985" spans="1:1" x14ac:dyDescent="0.25">
      <c r="A1985" t="s">
        <v>2795</v>
      </c>
    </row>
    <row r="1986" spans="1:1" x14ac:dyDescent="0.25">
      <c r="A1986" t="s">
        <v>2796</v>
      </c>
    </row>
    <row r="1987" spans="1:1" x14ac:dyDescent="0.25">
      <c r="A1987" t="s">
        <v>2797</v>
      </c>
    </row>
    <row r="1988" spans="1:1" x14ac:dyDescent="0.25">
      <c r="A1988" t="s">
        <v>2798</v>
      </c>
    </row>
    <row r="1989" spans="1:1" x14ac:dyDescent="0.25">
      <c r="A1989" t="s">
        <v>2799</v>
      </c>
    </row>
    <row r="1990" spans="1:1" x14ac:dyDescent="0.25">
      <c r="A1990" t="s">
        <v>2800</v>
      </c>
    </row>
    <row r="1991" spans="1:1" x14ac:dyDescent="0.25">
      <c r="A1991" t="s">
        <v>2801</v>
      </c>
    </row>
    <row r="1992" spans="1:1" x14ac:dyDescent="0.25">
      <c r="A1992" t="s">
        <v>2802</v>
      </c>
    </row>
    <row r="1993" spans="1:1" x14ac:dyDescent="0.25">
      <c r="A1993" t="s">
        <v>2804</v>
      </c>
    </row>
    <row r="1994" spans="1:1" x14ac:dyDescent="0.25">
      <c r="A1994" t="s">
        <v>2806</v>
      </c>
    </row>
    <row r="1995" spans="1:1" x14ac:dyDescent="0.25">
      <c r="A1995" t="s">
        <v>2808</v>
      </c>
    </row>
    <row r="1996" spans="1:1" x14ac:dyDescent="0.25">
      <c r="A1996" t="s">
        <v>2809</v>
      </c>
    </row>
    <row r="1997" spans="1:1" x14ac:dyDescent="0.25">
      <c r="A1997" t="s">
        <v>2811</v>
      </c>
    </row>
    <row r="1998" spans="1:1" x14ac:dyDescent="0.25">
      <c r="A1998" t="s">
        <v>2814</v>
      </c>
    </row>
    <row r="1999" spans="1:1" x14ac:dyDescent="0.25">
      <c r="A1999" t="s">
        <v>2816</v>
      </c>
    </row>
    <row r="2000" spans="1:1" x14ac:dyDescent="0.25">
      <c r="A2000" t="s">
        <v>2817</v>
      </c>
    </row>
    <row r="2001" spans="1:1" x14ac:dyDescent="0.25">
      <c r="A2001" t="s">
        <v>2819</v>
      </c>
    </row>
    <row r="2002" spans="1:1" x14ac:dyDescent="0.25">
      <c r="A2002" t="s">
        <v>2822</v>
      </c>
    </row>
    <row r="2003" spans="1:1" x14ac:dyDescent="0.25">
      <c r="A2003" t="s">
        <v>2824</v>
      </c>
    </row>
    <row r="2004" spans="1:1" x14ac:dyDescent="0.25">
      <c r="A2004" t="s">
        <v>2826</v>
      </c>
    </row>
    <row r="2005" spans="1:1" x14ac:dyDescent="0.25">
      <c r="A2005" t="s">
        <v>2827</v>
      </c>
    </row>
    <row r="2006" spans="1:1" x14ac:dyDescent="0.25">
      <c r="A2006" t="s">
        <v>2829</v>
      </c>
    </row>
    <row r="2007" spans="1:1" x14ac:dyDescent="0.25">
      <c r="A2007" t="s">
        <v>2830</v>
      </c>
    </row>
    <row r="2008" spans="1:1" x14ac:dyDescent="0.25">
      <c r="A2008" t="s">
        <v>2832</v>
      </c>
    </row>
    <row r="2009" spans="1:1" x14ac:dyDescent="0.25">
      <c r="A2009" t="s">
        <v>2834</v>
      </c>
    </row>
    <row r="2010" spans="1:1" x14ac:dyDescent="0.25">
      <c r="A2010" t="s">
        <v>2835</v>
      </c>
    </row>
    <row r="2011" spans="1:1" x14ac:dyDescent="0.25">
      <c r="A2011" t="s">
        <v>2836</v>
      </c>
    </row>
    <row r="2012" spans="1:1" x14ac:dyDescent="0.25">
      <c r="A2012" t="s">
        <v>2837</v>
      </c>
    </row>
    <row r="2013" spans="1:1" x14ac:dyDescent="0.25">
      <c r="A2013" t="s">
        <v>2838</v>
      </c>
    </row>
    <row r="2014" spans="1:1" x14ac:dyDescent="0.25">
      <c r="A2014" t="s">
        <v>2839</v>
      </c>
    </row>
    <row r="2015" spans="1:1" x14ac:dyDescent="0.25">
      <c r="A2015" t="s">
        <v>2840</v>
      </c>
    </row>
    <row r="2016" spans="1:1" x14ac:dyDescent="0.25">
      <c r="A2016" t="s">
        <v>2841</v>
      </c>
    </row>
    <row r="2017" spans="1:1" x14ac:dyDescent="0.25">
      <c r="A2017" t="s">
        <v>2842</v>
      </c>
    </row>
    <row r="2018" spans="1:1" x14ac:dyDescent="0.25">
      <c r="A2018" t="s">
        <v>2844</v>
      </c>
    </row>
    <row r="2019" spans="1:1" x14ac:dyDescent="0.25">
      <c r="A2019" t="s">
        <v>2846</v>
      </c>
    </row>
    <row r="2020" spans="1:1" x14ac:dyDescent="0.25">
      <c r="A2020" t="s">
        <v>2848</v>
      </c>
    </row>
    <row r="2021" spans="1:1" x14ac:dyDescent="0.25">
      <c r="A2021" t="s">
        <v>2849</v>
      </c>
    </row>
    <row r="2022" spans="1:1" x14ac:dyDescent="0.25">
      <c r="A2022" t="s">
        <v>2850</v>
      </c>
    </row>
    <row r="2023" spans="1:1" x14ac:dyDescent="0.25">
      <c r="A2023" t="s">
        <v>2851</v>
      </c>
    </row>
    <row r="2024" spans="1:1" x14ac:dyDescent="0.25">
      <c r="A2024" t="s">
        <v>2853</v>
      </c>
    </row>
    <row r="2025" spans="1:1" x14ac:dyDescent="0.25">
      <c r="A2025" t="s">
        <v>2855</v>
      </c>
    </row>
    <row r="2026" spans="1:1" x14ac:dyDescent="0.25">
      <c r="A2026" t="s">
        <v>2858</v>
      </c>
    </row>
    <row r="2027" spans="1:1" x14ac:dyDescent="0.25">
      <c r="A2027" t="s">
        <v>2859</v>
      </c>
    </row>
    <row r="2028" spans="1:1" x14ac:dyDescent="0.25">
      <c r="A2028" t="s">
        <v>2860</v>
      </c>
    </row>
    <row r="2029" spans="1:1" x14ac:dyDescent="0.25">
      <c r="A2029" t="s">
        <v>2862</v>
      </c>
    </row>
    <row r="2030" spans="1:1" x14ac:dyDescent="0.25">
      <c r="A2030" t="s">
        <v>2864</v>
      </c>
    </row>
    <row r="2031" spans="1:1" x14ac:dyDescent="0.25">
      <c r="A2031" t="s">
        <v>2865</v>
      </c>
    </row>
    <row r="2032" spans="1:1" x14ac:dyDescent="0.25">
      <c r="A2032" t="s">
        <v>2866</v>
      </c>
    </row>
    <row r="2033" spans="1:1" x14ac:dyDescent="0.25">
      <c r="A2033" t="s">
        <v>2868</v>
      </c>
    </row>
    <row r="2034" spans="1:1" x14ac:dyDescent="0.25">
      <c r="A2034" t="s">
        <v>2869</v>
      </c>
    </row>
    <row r="2035" spans="1:1" x14ac:dyDescent="0.25">
      <c r="A2035" t="s">
        <v>2870</v>
      </c>
    </row>
    <row r="2036" spans="1:1" x14ac:dyDescent="0.25">
      <c r="A2036" t="s">
        <v>2873</v>
      </c>
    </row>
    <row r="2037" spans="1:1" x14ac:dyDescent="0.25">
      <c r="A2037" t="s">
        <v>2874</v>
      </c>
    </row>
    <row r="2038" spans="1:1" x14ac:dyDescent="0.25">
      <c r="A2038" t="s">
        <v>2876</v>
      </c>
    </row>
    <row r="2039" spans="1:1" x14ac:dyDescent="0.25">
      <c r="A2039" t="s">
        <v>2878</v>
      </c>
    </row>
    <row r="2040" spans="1:1" x14ac:dyDescent="0.25">
      <c r="A2040" t="s">
        <v>2879</v>
      </c>
    </row>
    <row r="2041" spans="1:1" x14ac:dyDescent="0.25">
      <c r="A2041" t="s">
        <v>2880</v>
      </c>
    </row>
    <row r="2042" spans="1:1" x14ac:dyDescent="0.25">
      <c r="A2042" t="s">
        <v>2881</v>
      </c>
    </row>
    <row r="2043" spans="1:1" x14ac:dyDescent="0.25">
      <c r="A2043" t="s">
        <v>2883</v>
      </c>
    </row>
    <row r="2044" spans="1:1" x14ac:dyDescent="0.25">
      <c r="A2044" t="s">
        <v>2884</v>
      </c>
    </row>
    <row r="2045" spans="1:1" x14ac:dyDescent="0.25">
      <c r="A2045" t="s">
        <v>2887</v>
      </c>
    </row>
    <row r="2046" spans="1:1" x14ac:dyDescent="0.25">
      <c r="A2046" t="s">
        <v>2888</v>
      </c>
    </row>
    <row r="2047" spans="1:1" x14ac:dyDescent="0.25">
      <c r="A2047" t="s">
        <v>2890</v>
      </c>
    </row>
    <row r="2048" spans="1:1" x14ac:dyDescent="0.25">
      <c r="A2048" t="s">
        <v>2893</v>
      </c>
    </row>
    <row r="2049" spans="1:1" x14ac:dyDescent="0.25">
      <c r="A2049" t="s">
        <v>2894</v>
      </c>
    </row>
    <row r="2050" spans="1:1" x14ac:dyDescent="0.25">
      <c r="A2050" t="s">
        <v>2895</v>
      </c>
    </row>
    <row r="2051" spans="1:1" x14ac:dyDescent="0.25">
      <c r="A2051" t="s">
        <v>2897</v>
      </c>
    </row>
    <row r="2052" spans="1:1" x14ac:dyDescent="0.25">
      <c r="A2052" t="s">
        <v>2898</v>
      </c>
    </row>
    <row r="2053" spans="1:1" x14ac:dyDescent="0.25">
      <c r="A2053" t="s">
        <v>2899</v>
      </c>
    </row>
    <row r="2054" spans="1:1" x14ac:dyDescent="0.25">
      <c r="A2054" t="s">
        <v>2900</v>
      </c>
    </row>
    <row r="2055" spans="1:1" x14ac:dyDescent="0.25">
      <c r="A2055" t="s">
        <v>2902</v>
      </c>
    </row>
    <row r="2056" spans="1:1" x14ac:dyDescent="0.25">
      <c r="A2056" t="s">
        <v>2903</v>
      </c>
    </row>
    <row r="2057" spans="1:1" x14ac:dyDescent="0.25">
      <c r="A2057" t="s">
        <v>2904</v>
      </c>
    </row>
    <row r="2058" spans="1:1" x14ac:dyDescent="0.25">
      <c r="A2058" t="s">
        <v>2906</v>
      </c>
    </row>
    <row r="2059" spans="1:1" x14ac:dyDescent="0.25">
      <c r="A2059" t="s">
        <v>2908</v>
      </c>
    </row>
    <row r="2060" spans="1:1" x14ac:dyDescent="0.25">
      <c r="A2060" t="s">
        <v>2909</v>
      </c>
    </row>
    <row r="2061" spans="1:1" x14ac:dyDescent="0.25">
      <c r="A2061" t="s">
        <v>2911</v>
      </c>
    </row>
    <row r="2062" spans="1:1" x14ac:dyDescent="0.25">
      <c r="A2062" t="s">
        <v>2912</v>
      </c>
    </row>
    <row r="2063" spans="1:1" x14ac:dyDescent="0.25">
      <c r="A2063" t="s">
        <v>2913</v>
      </c>
    </row>
    <row r="2064" spans="1:1" x14ac:dyDescent="0.25">
      <c r="A2064" t="s">
        <v>2915</v>
      </c>
    </row>
    <row r="2065" spans="1:1" x14ac:dyDescent="0.25">
      <c r="A2065" t="s">
        <v>2917</v>
      </c>
    </row>
    <row r="2066" spans="1:1" x14ac:dyDescent="0.25">
      <c r="A2066" t="s">
        <v>2918</v>
      </c>
    </row>
    <row r="2067" spans="1:1" x14ac:dyDescent="0.25">
      <c r="A2067" t="s">
        <v>2919</v>
      </c>
    </row>
    <row r="2068" spans="1:1" x14ac:dyDescent="0.25">
      <c r="A2068" t="s">
        <v>2920</v>
      </c>
    </row>
    <row r="2069" spans="1:1" x14ac:dyDescent="0.25">
      <c r="A2069" t="s">
        <v>2922</v>
      </c>
    </row>
    <row r="2070" spans="1:1" x14ac:dyDescent="0.25">
      <c r="A2070" t="s">
        <v>2924</v>
      </c>
    </row>
    <row r="2071" spans="1:1" x14ac:dyDescent="0.25">
      <c r="A2071" t="s">
        <v>2926</v>
      </c>
    </row>
    <row r="2072" spans="1:1" x14ac:dyDescent="0.25">
      <c r="A2072" t="s">
        <v>2927</v>
      </c>
    </row>
    <row r="2073" spans="1:1" x14ac:dyDescent="0.25">
      <c r="A2073" t="s">
        <v>2928</v>
      </c>
    </row>
    <row r="2074" spans="1:1" x14ac:dyDescent="0.25">
      <c r="A2074" t="s">
        <v>2929</v>
      </c>
    </row>
    <row r="2075" spans="1:1" x14ac:dyDescent="0.25">
      <c r="A2075" t="s">
        <v>2930</v>
      </c>
    </row>
    <row r="2076" spans="1:1" x14ac:dyDescent="0.25">
      <c r="A2076" t="s">
        <v>2931</v>
      </c>
    </row>
    <row r="2077" spans="1:1" x14ac:dyDescent="0.25">
      <c r="A2077" t="s">
        <v>2932</v>
      </c>
    </row>
    <row r="2078" spans="1:1" x14ac:dyDescent="0.25">
      <c r="A2078" t="s">
        <v>2933</v>
      </c>
    </row>
    <row r="2079" spans="1:1" x14ac:dyDescent="0.25">
      <c r="A2079" t="s">
        <v>2935</v>
      </c>
    </row>
    <row r="2080" spans="1:1" x14ac:dyDescent="0.25">
      <c r="A2080" t="s">
        <v>2937</v>
      </c>
    </row>
    <row r="2081" spans="1:1" x14ac:dyDescent="0.25">
      <c r="A2081" t="s">
        <v>2939</v>
      </c>
    </row>
    <row r="2082" spans="1:1" x14ac:dyDescent="0.25">
      <c r="A2082" t="s">
        <v>2942</v>
      </c>
    </row>
    <row r="2083" spans="1:1" x14ac:dyDescent="0.25">
      <c r="A2083" t="s">
        <v>2944</v>
      </c>
    </row>
    <row r="2084" spans="1:1" x14ac:dyDescent="0.25">
      <c r="A2084" t="s">
        <v>2946</v>
      </c>
    </row>
    <row r="2085" spans="1:1" x14ac:dyDescent="0.25">
      <c r="A2085" t="s">
        <v>2948</v>
      </c>
    </row>
    <row r="2086" spans="1:1" x14ac:dyDescent="0.25">
      <c r="A2086" t="s">
        <v>2949</v>
      </c>
    </row>
    <row r="2087" spans="1:1" x14ac:dyDescent="0.25">
      <c r="A2087" t="s">
        <v>2950</v>
      </c>
    </row>
    <row r="2088" spans="1:1" x14ac:dyDescent="0.25">
      <c r="A2088" t="s">
        <v>2951</v>
      </c>
    </row>
    <row r="2089" spans="1:1" x14ac:dyDescent="0.25">
      <c r="A2089" t="s">
        <v>2952</v>
      </c>
    </row>
    <row r="2090" spans="1:1" x14ac:dyDescent="0.25">
      <c r="A2090" t="s">
        <v>2953</v>
      </c>
    </row>
    <row r="2091" spans="1:1" x14ac:dyDescent="0.25">
      <c r="A2091" t="s">
        <v>2954</v>
      </c>
    </row>
    <row r="2092" spans="1:1" x14ac:dyDescent="0.25">
      <c r="A2092" t="s">
        <v>2955</v>
      </c>
    </row>
    <row r="2093" spans="1:1" x14ac:dyDescent="0.25">
      <c r="A2093" t="s">
        <v>2957</v>
      </c>
    </row>
    <row r="2094" spans="1:1" x14ac:dyDescent="0.25">
      <c r="A2094" t="s">
        <v>2958</v>
      </c>
    </row>
    <row r="2095" spans="1:1" x14ac:dyDescent="0.25">
      <c r="A2095" t="s">
        <v>2960</v>
      </c>
    </row>
    <row r="2096" spans="1:1" x14ac:dyDescent="0.25">
      <c r="A2096" t="s">
        <v>2962</v>
      </c>
    </row>
    <row r="2097" spans="1:1" x14ac:dyDescent="0.25">
      <c r="A2097" t="s">
        <v>2963</v>
      </c>
    </row>
    <row r="2098" spans="1:1" x14ac:dyDescent="0.25">
      <c r="A2098" t="s">
        <v>2964</v>
      </c>
    </row>
    <row r="2099" spans="1:1" x14ac:dyDescent="0.25">
      <c r="A2099" t="s">
        <v>2965</v>
      </c>
    </row>
    <row r="2100" spans="1:1" x14ac:dyDescent="0.25">
      <c r="A2100" t="s">
        <v>2966</v>
      </c>
    </row>
    <row r="2101" spans="1:1" x14ac:dyDescent="0.25">
      <c r="A2101" t="s">
        <v>2967</v>
      </c>
    </row>
    <row r="2102" spans="1:1" x14ac:dyDescent="0.25">
      <c r="A2102" t="s">
        <v>2968</v>
      </c>
    </row>
    <row r="2103" spans="1:1" x14ac:dyDescent="0.25">
      <c r="A2103" t="s">
        <v>2969</v>
      </c>
    </row>
    <row r="2104" spans="1:1" x14ac:dyDescent="0.25">
      <c r="A2104" t="s">
        <v>2970</v>
      </c>
    </row>
    <row r="2105" spans="1:1" x14ac:dyDescent="0.25">
      <c r="A2105" t="s">
        <v>2971</v>
      </c>
    </row>
    <row r="2106" spans="1:1" x14ac:dyDescent="0.25">
      <c r="A2106" t="s">
        <v>2972</v>
      </c>
    </row>
    <row r="2107" spans="1:1" x14ac:dyDescent="0.25">
      <c r="A2107" t="s">
        <v>2973</v>
      </c>
    </row>
    <row r="2108" spans="1:1" x14ac:dyDescent="0.25">
      <c r="A2108" t="s">
        <v>2974</v>
      </c>
    </row>
    <row r="2109" spans="1:1" x14ac:dyDescent="0.25">
      <c r="A2109" t="s">
        <v>2976</v>
      </c>
    </row>
    <row r="2110" spans="1:1" x14ac:dyDescent="0.25">
      <c r="A2110" t="s">
        <v>2977</v>
      </c>
    </row>
    <row r="2111" spans="1:1" x14ac:dyDescent="0.25">
      <c r="A2111" t="s">
        <v>2979</v>
      </c>
    </row>
    <row r="2112" spans="1:1" x14ac:dyDescent="0.25">
      <c r="A2112" t="s">
        <v>2980</v>
      </c>
    </row>
    <row r="2113" spans="1:1" x14ac:dyDescent="0.25">
      <c r="A2113" t="s">
        <v>2981</v>
      </c>
    </row>
    <row r="2114" spans="1:1" x14ac:dyDescent="0.25">
      <c r="A2114" t="s">
        <v>2983</v>
      </c>
    </row>
    <row r="2115" spans="1:1" x14ac:dyDescent="0.25">
      <c r="A2115" t="s">
        <v>2984</v>
      </c>
    </row>
    <row r="2116" spans="1:1" x14ac:dyDescent="0.25">
      <c r="A2116" t="s">
        <v>2986</v>
      </c>
    </row>
    <row r="2117" spans="1:1" x14ac:dyDescent="0.25">
      <c r="A2117" t="s">
        <v>2989</v>
      </c>
    </row>
    <row r="2118" spans="1:1" x14ac:dyDescent="0.25">
      <c r="A2118" t="s">
        <v>2990</v>
      </c>
    </row>
    <row r="2119" spans="1:1" x14ac:dyDescent="0.25">
      <c r="A2119" t="s">
        <v>2991</v>
      </c>
    </row>
    <row r="2120" spans="1:1" x14ac:dyDescent="0.25">
      <c r="A2120" t="s">
        <v>2992</v>
      </c>
    </row>
    <row r="2121" spans="1:1" x14ac:dyDescent="0.25">
      <c r="A2121" t="s">
        <v>2994</v>
      </c>
    </row>
    <row r="2122" spans="1:1" x14ac:dyDescent="0.25">
      <c r="A2122" t="s">
        <v>2996</v>
      </c>
    </row>
    <row r="2123" spans="1:1" x14ac:dyDescent="0.25">
      <c r="A2123" t="s">
        <v>2997</v>
      </c>
    </row>
    <row r="2124" spans="1:1" x14ac:dyDescent="0.25">
      <c r="A2124" t="s">
        <v>2998</v>
      </c>
    </row>
    <row r="2125" spans="1:1" x14ac:dyDescent="0.25">
      <c r="A2125" t="s">
        <v>3000</v>
      </c>
    </row>
    <row r="2126" spans="1:1" x14ac:dyDescent="0.25">
      <c r="A2126" t="s">
        <v>3001</v>
      </c>
    </row>
    <row r="2127" spans="1:1" x14ac:dyDescent="0.25">
      <c r="A2127" t="s">
        <v>3003</v>
      </c>
    </row>
    <row r="2128" spans="1:1" x14ac:dyDescent="0.25">
      <c r="A2128" t="s">
        <v>3004</v>
      </c>
    </row>
    <row r="2129" spans="1:1" x14ac:dyDescent="0.25">
      <c r="A2129" t="s">
        <v>3006</v>
      </c>
    </row>
    <row r="2130" spans="1:1" x14ac:dyDescent="0.25">
      <c r="A2130" t="s">
        <v>3008</v>
      </c>
    </row>
    <row r="2131" spans="1:1" x14ac:dyDescent="0.25">
      <c r="A2131" t="s">
        <v>3009</v>
      </c>
    </row>
    <row r="2132" spans="1:1" x14ac:dyDescent="0.25">
      <c r="A2132" t="s">
        <v>3011</v>
      </c>
    </row>
    <row r="2133" spans="1:1" x14ac:dyDescent="0.25">
      <c r="A2133" t="s">
        <v>3013</v>
      </c>
    </row>
    <row r="2134" spans="1:1" x14ac:dyDescent="0.25">
      <c r="A2134" t="s">
        <v>3015</v>
      </c>
    </row>
    <row r="2135" spans="1:1" x14ac:dyDescent="0.25">
      <c r="A2135" t="s">
        <v>3017</v>
      </c>
    </row>
    <row r="2136" spans="1:1" x14ac:dyDescent="0.25">
      <c r="A2136" t="s">
        <v>3018</v>
      </c>
    </row>
    <row r="2137" spans="1:1" x14ac:dyDescent="0.25">
      <c r="A2137" t="s">
        <v>3019</v>
      </c>
    </row>
    <row r="2138" spans="1:1" x14ac:dyDescent="0.25">
      <c r="A2138" t="s">
        <v>3021</v>
      </c>
    </row>
    <row r="2139" spans="1:1" x14ac:dyDescent="0.25">
      <c r="A2139" t="s">
        <v>3022</v>
      </c>
    </row>
    <row r="2140" spans="1:1" x14ac:dyDescent="0.25">
      <c r="A2140" t="s">
        <v>3024</v>
      </c>
    </row>
    <row r="2141" spans="1:1" x14ac:dyDescent="0.25">
      <c r="A2141" t="s">
        <v>3026</v>
      </c>
    </row>
    <row r="2142" spans="1:1" x14ac:dyDescent="0.25">
      <c r="A2142" t="s">
        <v>3027</v>
      </c>
    </row>
    <row r="2143" spans="1:1" x14ac:dyDescent="0.25">
      <c r="A2143" t="s">
        <v>3028</v>
      </c>
    </row>
    <row r="2144" spans="1:1" x14ac:dyDescent="0.25">
      <c r="A2144" t="s">
        <v>3030</v>
      </c>
    </row>
    <row r="2145" spans="1:1" x14ac:dyDescent="0.25">
      <c r="A2145" t="s">
        <v>3031</v>
      </c>
    </row>
    <row r="2146" spans="1:1" x14ac:dyDescent="0.25">
      <c r="A2146" t="s">
        <v>3032</v>
      </c>
    </row>
    <row r="2147" spans="1:1" x14ac:dyDescent="0.25">
      <c r="A2147" t="s">
        <v>3033</v>
      </c>
    </row>
    <row r="2148" spans="1:1" x14ac:dyDescent="0.25">
      <c r="A2148" t="s">
        <v>3034</v>
      </c>
    </row>
    <row r="2149" spans="1:1" x14ac:dyDescent="0.25">
      <c r="A2149" t="s">
        <v>3035</v>
      </c>
    </row>
    <row r="2150" spans="1:1" x14ac:dyDescent="0.25">
      <c r="A2150" t="s">
        <v>3036</v>
      </c>
    </row>
    <row r="2151" spans="1:1" x14ac:dyDescent="0.25">
      <c r="A2151" t="s">
        <v>3038</v>
      </c>
    </row>
    <row r="2152" spans="1:1" x14ac:dyDescent="0.25">
      <c r="A2152" t="s">
        <v>3039</v>
      </c>
    </row>
    <row r="2153" spans="1:1" x14ac:dyDescent="0.25">
      <c r="A2153" t="s">
        <v>3040</v>
      </c>
    </row>
    <row r="2154" spans="1:1" x14ac:dyDescent="0.25">
      <c r="A2154" t="s">
        <v>3041</v>
      </c>
    </row>
    <row r="2155" spans="1:1" x14ac:dyDescent="0.25">
      <c r="A2155" t="s">
        <v>3043</v>
      </c>
    </row>
    <row r="2156" spans="1:1" x14ac:dyDescent="0.25">
      <c r="A2156" t="s">
        <v>3044</v>
      </c>
    </row>
    <row r="2157" spans="1:1" x14ac:dyDescent="0.25">
      <c r="A2157" t="s">
        <v>3046</v>
      </c>
    </row>
    <row r="2158" spans="1:1" x14ac:dyDescent="0.25">
      <c r="A2158" t="s">
        <v>3047</v>
      </c>
    </row>
    <row r="2159" spans="1:1" x14ac:dyDescent="0.25">
      <c r="A2159" t="s">
        <v>3049</v>
      </c>
    </row>
    <row r="2160" spans="1:1" x14ac:dyDescent="0.25">
      <c r="A2160" t="s">
        <v>3050</v>
      </c>
    </row>
    <row r="2161" spans="1:1" x14ac:dyDescent="0.25">
      <c r="A2161" t="s">
        <v>3052</v>
      </c>
    </row>
    <row r="2162" spans="1:1" x14ac:dyDescent="0.25">
      <c r="A2162" t="s">
        <v>3053</v>
      </c>
    </row>
    <row r="2163" spans="1:1" x14ac:dyDescent="0.25">
      <c r="A2163" t="s">
        <v>3054</v>
      </c>
    </row>
    <row r="2164" spans="1:1" x14ac:dyDescent="0.25">
      <c r="A2164" t="s">
        <v>3055</v>
      </c>
    </row>
    <row r="2165" spans="1:1" x14ac:dyDescent="0.25">
      <c r="A2165" t="s">
        <v>3056</v>
      </c>
    </row>
    <row r="2166" spans="1:1" x14ac:dyDescent="0.25">
      <c r="A2166" t="s">
        <v>3058</v>
      </c>
    </row>
    <row r="2167" spans="1:1" x14ac:dyDescent="0.25">
      <c r="A2167" t="s">
        <v>3059</v>
      </c>
    </row>
    <row r="2168" spans="1:1" x14ac:dyDescent="0.25">
      <c r="A2168" t="s">
        <v>3061</v>
      </c>
    </row>
    <row r="2169" spans="1:1" x14ac:dyDescent="0.25">
      <c r="A2169" t="s">
        <v>3062</v>
      </c>
    </row>
    <row r="2170" spans="1:1" x14ac:dyDescent="0.25">
      <c r="A2170" t="s">
        <v>3064</v>
      </c>
    </row>
    <row r="2171" spans="1:1" x14ac:dyDescent="0.25">
      <c r="A2171" t="s">
        <v>3065</v>
      </c>
    </row>
    <row r="2172" spans="1:1" x14ac:dyDescent="0.25">
      <c r="A2172" t="s">
        <v>3067</v>
      </c>
    </row>
    <row r="2173" spans="1:1" x14ac:dyDescent="0.25">
      <c r="A2173" t="s">
        <v>3068</v>
      </c>
    </row>
    <row r="2174" spans="1:1" x14ac:dyDescent="0.25">
      <c r="A2174" t="s">
        <v>3070</v>
      </c>
    </row>
    <row r="2175" spans="1:1" x14ac:dyDescent="0.25">
      <c r="A2175" t="s">
        <v>3071</v>
      </c>
    </row>
    <row r="2176" spans="1:1" x14ac:dyDescent="0.25">
      <c r="A2176" t="s">
        <v>3073</v>
      </c>
    </row>
    <row r="2177" spans="1:1" x14ac:dyDescent="0.25">
      <c r="A2177" t="s">
        <v>3075</v>
      </c>
    </row>
    <row r="2178" spans="1:1" x14ac:dyDescent="0.25">
      <c r="A2178" t="s">
        <v>3076</v>
      </c>
    </row>
    <row r="2179" spans="1:1" x14ac:dyDescent="0.25">
      <c r="A2179" t="s">
        <v>3077</v>
      </c>
    </row>
    <row r="2180" spans="1:1" x14ac:dyDescent="0.25">
      <c r="A2180" t="s">
        <v>3078</v>
      </c>
    </row>
    <row r="2181" spans="1:1" x14ac:dyDescent="0.25">
      <c r="A2181" t="s">
        <v>3079</v>
      </c>
    </row>
    <row r="2182" spans="1:1" x14ac:dyDescent="0.25">
      <c r="A2182" t="s">
        <v>3080</v>
      </c>
    </row>
    <row r="2183" spans="1:1" x14ac:dyDescent="0.25">
      <c r="A2183" t="s">
        <v>3081</v>
      </c>
    </row>
    <row r="2184" spans="1:1" x14ac:dyDescent="0.25">
      <c r="A2184" t="s">
        <v>3082</v>
      </c>
    </row>
    <row r="2185" spans="1:1" x14ac:dyDescent="0.25">
      <c r="A2185" t="s">
        <v>3083</v>
      </c>
    </row>
    <row r="2186" spans="1:1" x14ac:dyDescent="0.25">
      <c r="A2186" t="s">
        <v>3084</v>
      </c>
    </row>
    <row r="2187" spans="1:1" x14ac:dyDescent="0.25">
      <c r="A2187" t="s">
        <v>3085</v>
      </c>
    </row>
    <row r="2188" spans="1:1" x14ac:dyDescent="0.25">
      <c r="A2188" t="s">
        <v>3086</v>
      </c>
    </row>
    <row r="2189" spans="1:1" x14ac:dyDescent="0.25">
      <c r="A2189" t="s">
        <v>3087</v>
      </c>
    </row>
    <row r="2190" spans="1:1" x14ac:dyDescent="0.25">
      <c r="A2190" t="s">
        <v>3088</v>
      </c>
    </row>
    <row r="2191" spans="1:1" x14ac:dyDescent="0.25">
      <c r="A2191" t="s">
        <v>3089</v>
      </c>
    </row>
    <row r="2192" spans="1:1" x14ac:dyDescent="0.25">
      <c r="A2192" t="s">
        <v>3090</v>
      </c>
    </row>
    <row r="2193" spans="1:1" x14ac:dyDescent="0.25">
      <c r="A2193" t="s">
        <v>3091</v>
      </c>
    </row>
    <row r="2194" spans="1:1" x14ac:dyDescent="0.25">
      <c r="A2194" t="s">
        <v>3092</v>
      </c>
    </row>
    <row r="2195" spans="1:1" x14ac:dyDescent="0.25">
      <c r="A2195" t="s">
        <v>3094</v>
      </c>
    </row>
    <row r="2196" spans="1:1" x14ac:dyDescent="0.25">
      <c r="A2196" t="s">
        <v>3096</v>
      </c>
    </row>
    <row r="2197" spans="1:1" x14ac:dyDescent="0.25">
      <c r="A2197" t="s">
        <v>3097</v>
      </c>
    </row>
    <row r="2198" spans="1:1" x14ac:dyDescent="0.25">
      <c r="A2198" t="s">
        <v>3099</v>
      </c>
    </row>
    <row r="2199" spans="1:1" x14ac:dyDescent="0.25">
      <c r="A2199" t="s">
        <v>3101</v>
      </c>
    </row>
    <row r="2200" spans="1:1" x14ac:dyDescent="0.25">
      <c r="A2200" t="s">
        <v>3102</v>
      </c>
    </row>
    <row r="2201" spans="1:1" x14ac:dyDescent="0.25">
      <c r="A2201" t="s">
        <v>3103</v>
      </c>
    </row>
    <row r="2202" spans="1:1" x14ac:dyDescent="0.25">
      <c r="A2202" t="s">
        <v>3105</v>
      </c>
    </row>
    <row r="2203" spans="1:1" x14ac:dyDescent="0.25">
      <c r="A2203" t="s">
        <v>3107</v>
      </c>
    </row>
    <row r="2204" spans="1:1" x14ac:dyDescent="0.25">
      <c r="A2204" t="s">
        <v>3108</v>
      </c>
    </row>
    <row r="2205" spans="1:1" x14ac:dyDescent="0.25">
      <c r="A2205" t="s">
        <v>3109</v>
      </c>
    </row>
    <row r="2206" spans="1:1" x14ac:dyDescent="0.25">
      <c r="A2206" t="s">
        <v>3111</v>
      </c>
    </row>
    <row r="2207" spans="1:1" x14ac:dyDescent="0.25">
      <c r="A2207" t="s">
        <v>3112</v>
      </c>
    </row>
    <row r="2208" spans="1:1" x14ac:dyDescent="0.25">
      <c r="A2208" t="s">
        <v>3113</v>
      </c>
    </row>
    <row r="2209" spans="1:1" x14ac:dyDescent="0.25">
      <c r="A2209" t="s">
        <v>3114</v>
      </c>
    </row>
    <row r="2210" spans="1:1" x14ac:dyDescent="0.25">
      <c r="A2210" t="s">
        <v>3115</v>
      </c>
    </row>
    <row r="2211" spans="1:1" x14ac:dyDescent="0.25">
      <c r="A2211" t="s">
        <v>3116</v>
      </c>
    </row>
    <row r="2212" spans="1:1" x14ac:dyDescent="0.25">
      <c r="A2212" t="s">
        <v>3118</v>
      </c>
    </row>
    <row r="2213" spans="1:1" x14ac:dyDescent="0.25">
      <c r="A2213" t="s">
        <v>3119</v>
      </c>
    </row>
    <row r="2214" spans="1:1" x14ac:dyDescent="0.25">
      <c r="A2214" t="s">
        <v>3121</v>
      </c>
    </row>
    <row r="2215" spans="1:1" x14ac:dyDescent="0.25">
      <c r="A2215" t="s">
        <v>3122</v>
      </c>
    </row>
    <row r="2216" spans="1:1" x14ac:dyDescent="0.25">
      <c r="A2216" t="s">
        <v>3124</v>
      </c>
    </row>
    <row r="2217" spans="1:1" x14ac:dyDescent="0.25">
      <c r="A2217" t="s">
        <v>3125</v>
      </c>
    </row>
    <row r="2218" spans="1:1" x14ac:dyDescent="0.25">
      <c r="A2218" t="s">
        <v>3126</v>
      </c>
    </row>
    <row r="2219" spans="1:1" x14ac:dyDescent="0.25">
      <c r="A2219" t="s">
        <v>3127</v>
      </c>
    </row>
    <row r="2220" spans="1:1" x14ac:dyDescent="0.25">
      <c r="A2220" t="s">
        <v>3129</v>
      </c>
    </row>
    <row r="2221" spans="1:1" x14ac:dyDescent="0.25">
      <c r="A2221" t="s">
        <v>3130</v>
      </c>
    </row>
    <row r="2222" spans="1:1" x14ac:dyDescent="0.25">
      <c r="A2222" t="s">
        <v>3132</v>
      </c>
    </row>
    <row r="2223" spans="1:1" x14ac:dyDescent="0.25">
      <c r="A2223" t="s">
        <v>3134</v>
      </c>
    </row>
    <row r="2224" spans="1:1" x14ac:dyDescent="0.25">
      <c r="A2224" t="s">
        <v>3138</v>
      </c>
    </row>
    <row r="2225" spans="1:1" x14ac:dyDescent="0.25">
      <c r="A2225" t="s">
        <v>3140</v>
      </c>
    </row>
    <row r="2226" spans="1:1" x14ac:dyDescent="0.25">
      <c r="A2226" t="s">
        <v>3142</v>
      </c>
    </row>
    <row r="2227" spans="1:1" x14ac:dyDescent="0.25">
      <c r="A2227" t="s">
        <v>3145</v>
      </c>
    </row>
    <row r="2228" spans="1:1" x14ac:dyDescent="0.25">
      <c r="A2228" t="s">
        <v>3148</v>
      </c>
    </row>
    <row r="2229" spans="1:1" x14ac:dyDescent="0.25">
      <c r="A2229" t="s">
        <v>3149</v>
      </c>
    </row>
    <row r="2230" spans="1:1" x14ac:dyDescent="0.25">
      <c r="A2230" t="s">
        <v>3151</v>
      </c>
    </row>
    <row r="2231" spans="1:1" x14ac:dyDescent="0.25">
      <c r="A2231" t="s">
        <v>3152</v>
      </c>
    </row>
    <row r="2232" spans="1:1" x14ac:dyDescent="0.25">
      <c r="A2232" t="s">
        <v>3154</v>
      </c>
    </row>
    <row r="2233" spans="1:1" x14ac:dyDescent="0.25">
      <c r="A2233" t="s">
        <v>3156</v>
      </c>
    </row>
    <row r="2234" spans="1:1" x14ac:dyDescent="0.25">
      <c r="A2234" t="s">
        <v>3158</v>
      </c>
    </row>
    <row r="2235" spans="1:1" x14ac:dyDescent="0.25">
      <c r="A2235" t="s">
        <v>3160</v>
      </c>
    </row>
    <row r="2236" spans="1:1" x14ac:dyDescent="0.25">
      <c r="A2236" t="s">
        <v>3162</v>
      </c>
    </row>
    <row r="2237" spans="1:1" x14ac:dyDescent="0.25">
      <c r="A2237" t="s">
        <v>3164</v>
      </c>
    </row>
    <row r="2238" spans="1:1" x14ac:dyDescent="0.25">
      <c r="A2238" t="s">
        <v>3166</v>
      </c>
    </row>
    <row r="2239" spans="1:1" x14ac:dyDescent="0.25">
      <c r="A2239" t="s">
        <v>3168</v>
      </c>
    </row>
    <row r="2240" spans="1:1" x14ac:dyDescent="0.25">
      <c r="A2240" t="s">
        <v>3170</v>
      </c>
    </row>
    <row r="2241" spans="1:1" x14ac:dyDescent="0.25">
      <c r="A2241" t="s">
        <v>3171</v>
      </c>
    </row>
    <row r="2242" spans="1:1" x14ac:dyDescent="0.25">
      <c r="A2242" t="s">
        <v>3173</v>
      </c>
    </row>
    <row r="2243" spans="1:1" x14ac:dyDescent="0.25">
      <c r="A2243" t="s">
        <v>3175</v>
      </c>
    </row>
    <row r="2244" spans="1:1" x14ac:dyDescent="0.25">
      <c r="A2244" t="s">
        <v>3176</v>
      </c>
    </row>
    <row r="2245" spans="1:1" x14ac:dyDescent="0.25">
      <c r="A2245" t="s">
        <v>3177</v>
      </c>
    </row>
    <row r="2246" spans="1:1" x14ac:dyDescent="0.25">
      <c r="A2246" t="s">
        <v>3178</v>
      </c>
    </row>
    <row r="2247" spans="1:1" x14ac:dyDescent="0.25">
      <c r="A2247" t="s">
        <v>3179</v>
      </c>
    </row>
    <row r="2248" spans="1:1" x14ac:dyDescent="0.25">
      <c r="A2248" t="s">
        <v>3180</v>
      </c>
    </row>
    <row r="2249" spans="1:1" x14ac:dyDescent="0.25">
      <c r="A2249" t="s">
        <v>3182</v>
      </c>
    </row>
    <row r="2250" spans="1:1" x14ac:dyDescent="0.25">
      <c r="A2250" t="s">
        <v>3185</v>
      </c>
    </row>
    <row r="2251" spans="1:1" x14ac:dyDescent="0.25">
      <c r="A2251" t="s">
        <v>3186</v>
      </c>
    </row>
    <row r="2252" spans="1:1" x14ac:dyDescent="0.25">
      <c r="A2252" t="s">
        <v>3187</v>
      </c>
    </row>
    <row r="2253" spans="1:1" x14ac:dyDescent="0.25">
      <c r="A2253" t="s">
        <v>3188</v>
      </c>
    </row>
    <row r="2254" spans="1:1" x14ac:dyDescent="0.25">
      <c r="A2254" t="s">
        <v>3189</v>
      </c>
    </row>
    <row r="2255" spans="1:1" x14ac:dyDescent="0.25">
      <c r="A2255" t="s">
        <v>3190</v>
      </c>
    </row>
    <row r="2256" spans="1:1" x14ac:dyDescent="0.25">
      <c r="A2256" t="s">
        <v>3191</v>
      </c>
    </row>
    <row r="2257" spans="1:1" x14ac:dyDescent="0.25">
      <c r="A2257" t="s">
        <v>3192</v>
      </c>
    </row>
    <row r="2258" spans="1:1" x14ac:dyDescent="0.25">
      <c r="A2258" t="s">
        <v>3193</v>
      </c>
    </row>
    <row r="2259" spans="1:1" x14ac:dyDescent="0.25">
      <c r="A2259" t="s">
        <v>3195</v>
      </c>
    </row>
    <row r="2260" spans="1:1" x14ac:dyDescent="0.25">
      <c r="A2260" t="s">
        <v>3196</v>
      </c>
    </row>
    <row r="2261" spans="1:1" x14ac:dyDescent="0.25">
      <c r="A2261" t="s">
        <v>3198</v>
      </c>
    </row>
    <row r="2262" spans="1:1" x14ac:dyDescent="0.25">
      <c r="A2262" t="s">
        <v>3199</v>
      </c>
    </row>
    <row r="2263" spans="1:1" x14ac:dyDescent="0.25">
      <c r="A2263" t="s">
        <v>3200</v>
      </c>
    </row>
    <row r="2264" spans="1:1" x14ac:dyDescent="0.25">
      <c r="A2264" t="s">
        <v>3201</v>
      </c>
    </row>
    <row r="2265" spans="1:1" x14ac:dyDescent="0.25">
      <c r="A2265" t="s">
        <v>3202</v>
      </c>
    </row>
    <row r="2266" spans="1:1" x14ac:dyDescent="0.25">
      <c r="A2266" t="s">
        <v>3204</v>
      </c>
    </row>
    <row r="2267" spans="1:1" x14ac:dyDescent="0.25">
      <c r="A2267" t="s">
        <v>3205</v>
      </c>
    </row>
    <row r="2268" spans="1:1" x14ac:dyDescent="0.25">
      <c r="A2268" t="s">
        <v>3207</v>
      </c>
    </row>
    <row r="2269" spans="1:1" x14ac:dyDescent="0.25">
      <c r="A2269" t="s">
        <v>3208</v>
      </c>
    </row>
    <row r="2270" spans="1:1" x14ac:dyDescent="0.25">
      <c r="A2270" t="s">
        <v>3210</v>
      </c>
    </row>
    <row r="2271" spans="1:1" x14ac:dyDescent="0.25">
      <c r="A2271" t="s">
        <v>3211</v>
      </c>
    </row>
    <row r="2272" spans="1:1" x14ac:dyDescent="0.25">
      <c r="A2272" t="s">
        <v>3213</v>
      </c>
    </row>
    <row r="2273" spans="1:1" x14ac:dyDescent="0.25">
      <c r="A2273" t="s">
        <v>3215</v>
      </c>
    </row>
    <row r="2274" spans="1:1" x14ac:dyDescent="0.25">
      <c r="A2274" t="s">
        <v>3216</v>
      </c>
    </row>
    <row r="2275" spans="1:1" x14ac:dyDescent="0.25">
      <c r="A2275" t="s">
        <v>3217</v>
      </c>
    </row>
    <row r="2276" spans="1:1" x14ac:dyDescent="0.25">
      <c r="A2276" t="s">
        <v>3219</v>
      </c>
    </row>
    <row r="2277" spans="1:1" x14ac:dyDescent="0.25">
      <c r="A2277" t="s">
        <v>3220</v>
      </c>
    </row>
    <row r="2278" spans="1:1" x14ac:dyDescent="0.25">
      <c r="A2278" t="s">
        <v>3222</v>
      </c>
    </row>
    <row r="2279" spans="1:1" x14ac:dyDescent="0.25">
      <c r="A2279" t="s">
        <v>3224</v>
      </c>
    </row>
    <row r="2280" spans="1:1" x14ac:dyDescent="0.25">
      <c r="A2280" t="s">
        <v>3225</v>
      </c>
    </row>
    <row r="2281" spans="1:1" x14ac:dyDescent="0.25">
      <c r="A2281" t="s">
        <v>3226</v>
      </c>
    </row>
    <row r="2282" spans="1:1" x14ac:dyDescent="0.25">
      <c r="A2282" t="s">
        <v>3227</v>
      </c>
    </row>
    <row r="2283" spans="1:1" x14ac:dyDescent="0.25">
      <c r="A2283" t="s">
        <v>3228</v>
      </c>
    </row>
    <row r="2284" spans="1:1" x14ac:dyDescent="0.25">
      <c r="A2284" t="s">
        <v>3230</v>
      </c>
    </row>
    <row r="2285" spans="1:1" x14ac:dyDescent="0.25">
      <c r="A2285" t="s">
        <v>3232</v>
      </c>
    </row>
    <row r="2286" spans="1:1" x14ac:dyDescent="0.25">
      <c r="A2286" t="s">
        <v>3233</v>
      </c>
    </row>
    <row r="2287" spans="1:1" x14ac:dyDescent="0.25">
      <c r="A2287" t="s">
        <v>3235</v>
      </c>
    </row>
    <row r="2288" spans="1:1" x14ac:dyDescent="0.25">
      <c r="A2288" t="s">
        <v>3236</v>
      </c>
    </row>
    <row r="2289" spans="1:1" x14ac:dyDescent="0.25">
      <c r="A2289" t="s">
        <v>3237</v>
      </c>
    </row>
    <row r="2290" spans="1:1" x14ac:dyDescent="0.25">
      <c r="A2290" t="s">
        <v>3239</v>
      </c>
    </row>
    <row r="2291" spans="1:1" x14ac:dyDescent="0.25">
      <c r="A2291" t="s">
        <v>3241</v>
      </c>
    </row>
    <row r="2292" spans="1:1" x14ac:dyDescent="0.25">
      <c r="A2292" t="s">
        <v>3242</v>
      </c>
    </row>
    <row r="2293" spans="1:1" x14ac:dyDescent="0.25">
      <c r="A2293" t="s">
        <v>3243</v>
      </c>
    </row>
    <row r="2294" spans="1:1" x14ac:dyDescent="0.25">
      <c r="A2294" t="s">
        <v>3244</v>
      </c>
    </row>
    <row r="2295" spans="1:1" x14ac:dyDescent="0.25">
      <c r="A2295" t="s">
        <v>3246</v>
      </c>
    </row>
    <row r="2296" spans="1:1" x14ac:dyDescent="0.25">
      <c r="A2296" t="s">
        <v>3248</v>
      </c>
    </row>
    <row r="2297" spans="1:1" x14ac:dyDescent="0.25">
      <c r="A2297" t="s">
        <v>3249</v>
      </c>
    </row>
    <row r="2298" spans="1:1" x14ac:dyDescent="0.25">
      <c r="A2298" t="s">
        <v>3250</v>
      </c>
    </row>
    <row r="2299" spans="1:1" x14ac:dyDescent="0.25">
      <c r="A2299" t="s">
        <v>3251</v>
      </c>
    </row>
    <row r="2300" spans="1:1" x14ac:dyDescent="0.25">
      <c r="A2300" t="s">
        <v>3253</v>
      </c>
    </row>
    <row r="2301" spans="1:1" x14ac:dyDescent="0.25">
      <c r="A2301" t="s">
        <v>3255</v>
      </c>
    </row>
    <row r="2302" spans="1:1" x14ac:dyDescent="0.25">
      <c r="A2302" t="s">
        <v>3256</v>
      </c>
    </row>
    <row r="2303" spans="1:1" x14ac:dyDescent="0.25">
      <c r="A2303" t="s">
        <v>3258</v>
      </c>
    </row>
    <row r="2304" spans="1:1" x14ac:dyDescent="0.25">
      <c r="A2304" t="s">
        <v>3259</v>
      </c>
    </row>
    <row r="2305" spans="1:1" x14ac:dyDescent="0.25">
      <c r="A2305" t="s">
        <v>3261</v>
      </c>
    </row>
    <row r="2306" spans="1:1" x14ac:dyDescent="0.25">
      <c r="A2306" t="s">
        <v>3263</v>
      </c>
    </row>
    <row r="2307" spans="1:1" x14ac:dyDescent="0.25">
      <c r="A2307" t="s">
        <v>3265</v>
      </c>
    </row>
    <row r="2308" spans="1:1" x14ac:dyDescent="0.25">
      <c r="A2308" t="s">
        <v>3266</v>
      </c>
    </row>
    <row r="2309" spans="1:1" x14ac:dyDescent="0.25">
      <c r="A2309" t="s">
        <v>3274</v>
      </c>
    </row>
    <row r="2310" spans="1:1" x14ac:dyDescent="0.25">
      <c r="A2310" t="s">
        <v>3277</v>
      </c>
    </row>
    <row r="2311" spans="1:1" x14ac:dyDescent="0.25">
      <c r="A2311" t="s">
        <v>3279</v>
      </c>
    </row>
    <row r="2312" spans="1:1" x14ac:dyDescent="0.25">
      <c r="A2312" t="s">
        <v>3281</v>
      </c>
    </row>
    <row r="2313" spans="1:1" x14ac:dyDescent="0.25">
      <c r="A2313" t="s">
        <v>3283</v>
      </c>
    </row>
    <row r="2314" spans="1:1" x14ac:dyDescent="0.25">
      <c r="A2314" t="s">
        <v>3285</v>
      </c>
    </row>
    <row r="2315" spans="1:1" x14ac:dyDescent="0.25">
      <c r="A2315" t="s">
        <v>3286</v>
      </c>
    </row>
    <row r="2316" spans="1:1" x14ac:dyDescent="0.25">
      <c r="A2316" t="s">
        <v>3288</v>
      </c>
    </row>
    <row r="2317" spans="1:1" x14ac:dyDescent="0.25">
      <c r="A2317" t="s">
        <v>3289</v>
      </c>
    </row>
    <row r="2318" spans="1:1" x14ac:dyDescent="0.25">
      <c r="A2318" t="s">
        <v>3291</v>
      </c>
    </row>
    <row r="2319" spans="1:1" x14ac:dyDescent="0.25">
      <c r="A2319" t="s">
        <v>3293</v>
      </c>
    </row>
    <row r="2320" spans="1:1" x14ac:dyDescent="0.25">
      <c r="A2320" t="s">
        <v>3295</v>
      </c>
    </row>
    <row r="2321" spans="1:1" x14ac:dyDescent="0.25">
      <c r="A2321" t="s">
        <v>3296</v>
      </c>
    </row>
    <row r="2322" spans="1:1" x14ac:dyDescent="0.25">
      <c r="A2322" t="s">
        <v>3297</v>
      </c>
    </row>
    <row r="2323" spans="1:1" x14ac:dyDescent="0.25">
      <c r="A2323" t="s">
        <v>3299</v>
      </c>
    </row>
    <row r="2324" spans="1:1" x14ac:dyDescent="0.25">
      <c r="A2324" t="s">
        <v>3300</v>
      </c>
    </row>
    <row r="2325" spans="1:1" x14ac:dyDescent="0.25">
      <c r="A2325" t="s">
        <v>3301</v>
      </c>
    </row>
    <row r="2326" spans="1:1" x14ac:dyDescent="0.25">
      <c r="A2326" t="s">
        <v>3303</v>
      </c>
    </row>
    <row r="2327" spans="1:1" x14ac:dyDescent="0.25">
      <c r="A2327" t="s">
        <v>3305</v>
      </c>
    </row>
    <row r="2328" spans="1:1" x14ac:dyDescent="0.25">
      <c r="A2328" t="s">
        <v>3306</v>
      </c>
    </row>
    <row r="2329" spans="1:1" x14ac:dyDescent="0.25">
      <c r="A2329" t="s">
        <v>3307</v>
      </c>
    </row>
    <row r="2330" spans="1:1" x14ac:dyDescent="0.25">
      <c r="A2330" t="s">
        <v>3308</v>
      </c>
    </row>
    <row r="2331" spans="1:1" x14ac:dyDescent="0.25">
      <c r="A2331" t="s">
        <v>3309</v>
      </c>
    </row>
    <row r="2332" spans="1:1" x14ac:dyDescent="0.25">
      <c r="A2332" t="s">
        <v>3310</v>
      </c>
    </row>
    <row r="2333" spans="1:1" x14ac:dyDescent="0.25">
      <c r="A2333" t="s">
        <v>3311</v>
      </c>
    </row>
    <row r="2334" spans="1:1" x14ac:dyDescent="0.25">
      <c r="A2334" t="s">
        <v>3313</v>
      </c>
    </row>
    <row r="2335" spans="1:1" x14ac:dyDescent="0.25">
      <c r="A2335" t="s">
        <v>3315</v>
      </c>
    </row>
    <row r="2336" spans="1:1" x14ac:dyDescent="0.25">
      <c r="A2336" t="s">
        <v>3316</v>
      </c>
    </row>
    <row r="2337" spans="1:1" x14ac:dyDescent="0.25">
      <c r="A2337" t="s">
        <v>3318</v>
      </c>
    </row>
    <row r="2338" spans="1:1" x14ac:dyDescent="0.25">
      <c r="A2338" t="s">
        <v>3319</v>
      </c>
    </row>
    <row r="2339" spans="1:1" x14ac:dyDescent="0.25">
      <c r="A2339" t="s">
        <v>3320</v>
      </c>
    </row>
    <row r="2340" spans="1:1" x14ac:dyDescent="0.25">
      <c r="A2340" t="s">
        <v>3321</v>
      </c>
    </row>
    <row r="2341" spans="1:1" x14ac:dyDescent="0.25">
      <c r="A2341" t="s">
        <v>3323</v>
      </c>
    </row>
    <row r="2342" spans="1:1" x14ac:dyDescent="0.25">
      <c r="A2342" t="s">
        <v>3324</v>
      </c>
    </row>
    <row r="2343" spans="1:1" x14ac:dyDescent="0.25">
      <c r="A2343" t="s">
        <v>3325</v>
      </c>
    </row>
    <row r="2344" spans="1:1" x14ac:dyDescent="0.25">
      <c r="A2344" t="s">
        <v>3327</v>
      </c>
    </row>
    <row r="2345" spans="1:1" x14ac:dyDescent="0.25">
      <c r="A2345" t="s">
        <v>3329</v>
      </c>
    </row>
    <row r="2346" spans="1:1" x14ac:dyDescent="0.25">
      <c r="A2346" t="s">
        <v>3330</v>
      </c>
    </row>
    <row r="2347" spans="1:1" x14ac:dyDescent="0.25">
      <c r="A2347" t="s">
        <v>3331</v>
      </c>
    </row>
    <row r="2348" spans="1:1" x14ac:dyDescent="0.25">
      <c r="A2348" t="s">
        <v>3332</v>
      </c>
    </row>
    <row r="2349" spans="1:1" x14ac:dyDescent="0.25">
      <c r="A2349" t="s">
        <v>3333</v>
      </c>
    </row>
    <row r="2350" spans="1:1" x14ac:dyDescent="0.25">
      <c r="A2350" t="s">
        <v>3336</v>
      </c>
    </row>
    <row r="2351" spans="1:1" x14ac:dyDescent="0.25">
      <c r="A2351" t="s">
        <v>3337</v>
      </c>
    </row>
    <row r="2352" spans="1:1" x14ac:dyDescent="0.25">
      <c r="A2352" t="s">
        <v>3339</v>
      </c>
    </row>
    <row r="2353" spans="1:1" x14ac:dyDescent="0.25">
      <c r="A2353" t="s">
        <v>3340</v>
      </c>
    </row>
    <row r="2354" spans="1:1" x14ac:dyDescent="0.25">
      <c r="A2354" t="s">
        <v>3341</v>
      </c>
    </row>
    <row r="2355" spans="1:1" x14ac:dyDescent="0.25">
      <c r="A2355" t="s">
        <v>3342</v>
      </c>
    </row>
    <row r="2356" spans="1:1" x14ac:dyDescent="0.25">
      <c r="A2356" t="s">
        <v>3343</v>
      </c>
    </row>
    <row r="2357" spans="1:1" x14ac:dyDescent="0.25">
      <c r="A2357" t="s">
        <v>3344</v>
      </c>
    </row>
    <row r="2358" spans="1:1" x14ac:dyDescent="0.25">
      <c r="A2358" t="s">
        <v>3345</v>
      </c>
    </row>
    <row r="2359" spans="1:1" x14ac:dyDescent="0.25">
      <c r="A2359" t="s">
        <v>3347</v>
      </c>
    </row>
    <row r="2360" spans="1:1" x14ac:dyDescent="0.25">
      <c r="A2360" t="s">
        <v>3350</v>
      </c>
    </row>
    <row r="2361" spans="1:1" x14ac:dyDescent="0.25">
      <c r="A2361" t="s">
        <v>3351</v>
      </c>
    </row>
    <row r="2362" spans="1:1" x14ac:dyDescent="0.25">
      <c r="A2362" t="s">
        <v>3352</v>
      </c>
    </row>
    <row r="2363" spans="1:1" x14ac:dyDescent="0.25">
      <c r="A2363" t="s">
        <v>3354</v>
      </c>
    </row>
    <row r="2364" spans="1:1" x14ac:dyDescent="0.25">
      <c r="A2364" t="s">
        <v>3355</v>
      </c>
    </row>
    <row r="2365" spans="1:1" x14ac:dyDescent="0.25">
      <c r="A2365" t="s">
        <v>3356</v>
      </c>
    </row>
    <row r="2366" spans="1:1" x14ac:dyDescent="0.25">
      <c r="A2366" t="s">
        <v>3357</v>
      </c>
    </row>
    <row r="2367" spans="1:1" x14ac:dyDescent="0.25">
      <c r="A2367" t="s">
        <v>3358</v>
      </c>
    </row>
    <row r="2368" spans="1:1" x14ac:dyDescent="0.25">
      <c r="A2368" t="s">
        <v>3359</v>
      </c>
    </row>
    <row r="2369" spans="1:1" x14ac:dyDescent="0.25">
      <c r="A2369" t="s">
        <v>3361</v>
      </c>
    </row>
    <row r="2370" spans="1:1" x14ac:dyDescent="0.25">
      <c r="A2370" t="s">
        <v>3362</v>
      </c>
    </row>
    <row r="2371" spans="1:1" x14ac:dyDescent="0.25">
      <c r="A2371" t="s">
        <v>3363</v>
      </c>
    </row>
    <row r="2372" spans="1:1" x14ac:dyDescent="0.25">
      <c r="A2372" t="s">
        <v>3365</v>
      </c>
    </row>
    <row r="2373" spans="1:1" x14ac:dyDescent="0.25">
      <c r="A2373" t="s">
        <v>3366</v>
      </c>
    </row>
    <row r="2374" spans="1:1" x14ac:dyDescent="0.25">
      <c r="A2374" t="s">
        <v>3374</v>
      </c>
    </row>
    <row r="2375" spans="1:1" x14ac:dyDescent="0.25">
      <c r="A2375" t="s">
        <v>3376</v>
      </c>
    </row>
    <row r="2376" spans="1:1" x14ac:dyDescent="0.25">
      <c r="A2376" t="s">
        <v>3379</v>
      </c>
    </row>
    <row r="2377" spans="1:1" x14ac:dyDescent="0.25">
      <c r="A2377" t="s">
        <v>3381</v>
      </c>
    </row>
    <row r="2378" spans="1:1" x14ac:dyDescent="0.25">
      <c r="A2378" t="s">
        <v>3383</v>
      </c>
    </row>
    <row r="2379" spans="1:1" x14ac:dyDescent="0.25">
      <c r="A2379" t="s">
        <v>3385</v>
      </c>
    </row>
    <row r="2380" spans="1:1" x14ac:dyDescent="0.25">
      <c r="A2380" t="s">
        <v>3386</v>
      </c>
    </row>
    <row r="2381" spans="1:1" x14ac:dyDescent="0.25">
      <c r="A2381" t="s">
        <v>3387</v>
      </c>
    </row>
    <row r="2382" spans="1:1" x14ac:dyDescent="0.25">
      <c r="A2382" t="s">
        <v>3389</v>
      </c>
    </row>
    <row r="2383" spans="1:1" x14ac:dyDescent="0.25">
      <c r="A2383" t="s">
        <v>3390</v>
      </c>
    </row>
    <row r="2384" spans="1:1" x14ac:dyDescent="0.25">
      <c r="A2384" t="s">
        <v>3391</v>
      </c>
    </row>
    <row r="2385" spans="1:1" x14ac:dyDescent="0.25">
      <c r="A2385" t="s">
        <v>3394</v>
      </c>
    </row>
    <row r="2386" spans="1:1" x14ac:dyDescent="0.25">
      <c r="A2386" t="s">
        <v>3395</v>
      </c>
    </row>
    <row r="2387" spans="1:1" x14ac:dyDescent="0.25">
      <c r="A2387" t="s">
        <v>3396</v>
      </c>
    </row>
    <row r="2388" spans="1:1" x14ac:dyDescent="0.25">
      <c r="A2388" t="s">
        <v>3398</v>
      </c>
    </row>
    <row r="2389" spans="1:1" x14ac:dyDescent="0.25">
      <c r="A2389" t="s">
        <v>3399</v>
      </c>
    </row>
    <row r="2390" spans="1:1" x14ac:dyDescent="0.25">
      <c r="A2390" t="s">
        <v>3401</v>
      </c>
    </row>
    <row r="2391" spans="1:1" x14ac:dyDescent="0.25">
      <c r="A2391" t="s">
        <v>3402</v>
      </c>
    </row>
    <row r="2392" spans="1:1" x14ac:dyDescent="0.25">
      <c r="A2392" t="s">
        <v>3404</v>
      </c>
    </row>
    <row r="2393" spans="1:1" x14ac:dyDescent="0.25">
      <c r="A2393" t="s">
        <v>3407</v>
      </c>
    </row>
    <row r="2394" spans="1:1" x14ac:dyDescent="0.25">
      <c r="A2394" t="s">
        <v>3408</v>
      </c>
    </row>
    <row r="2395" spans="1:1" x14ac:dyDescent="0.25">
      <c r="A2395" t="s">
        <v>3409</v>
      </c>
    </row>
    <row r="2396" spans="1:1" x14ac:dyDescent="0.25">
      <c r="A2396" t="s">
        <v>3410</v>
      </c>
    </row>
    <row r="2397" spans="1:1" x14ac:dyDescent="0.25">
      <c r="A2397" t="s">
        <v>3413</v>
      </c>
    </row>
    <row r="2398" spans="1:1" x14ac:dyDescent="0.25">
      <c r="A2398" t="s">
        <v>3415</v>
      </c>
    </row>
    <row r="2399" spans="1:1" x14ac:dyDescent="0.25">
      <c r="A2399" t="s">
        <v>3417</v>
      </c>
    </row>
    <row r="2400" spans="1:1" x14ac:dyDescent="0.25">
      <c r="A2400" t="s">
        <v>3418</v>
      </c>
    </row>
    <row r="2401" spans="1:1" x14ac:dyDescent="0.25">
      <c r="A2401" t="s">
        <v>3419</v>
      </c>
    </row>
    <row r="2402" spans="1:1" x14ac:dyDescent="0.25">
      <c r="A2402" t="s">
        <v>3420</v>
      </c>
    </row>
    <row r="2403" spans="1:1" x14ac:dyDescent="0.25">
      <c r="A2403" t="s">
        <v>3422</v>
      </c>
    </row>
    <row r="2404" spans="1:1" x14ac:dyDescent="0.25">
      <c r="A2404" t="s">
        <v>3423</v>
      </c>
    </row>
    <row r="2405" spans="1:1" x14ac:dyDescent="0.25">
      <c r="A2405" t="s">
        <v>3425</v>
      </c>
    </row>
    <row r="2406" spans="1:1" x14ac:dyDescent="0.25">
      <c r="A2406" t="s">
        <v>3427</v>
      </c>
    </row>
    <row r="2407" spans="1:1" x14ac:dyDescent="0.25">
      <c r="A2407" t="s">
        <v>3428</v>
      </c>
    </row>
    <row r="2408" spans="1:1" x14ac:dyDescent="0.25">
      <c r="A2408" t="s">
        <v>3430</v>
      </c>
    </row>
    <row r="2409" spans="1:1" x14ac:dyDescent="0.25">
      <c r="A2409" t="s">
        <v>3433</v>
      </c>
    </row>
    <row r="2410" spans="1:1" x14ac:dyDescent="0.25">
      <c r="A2410" t="s">
        <v>3435</v>
      </c>
    </row>
    <row r="2411" spans="1:1" x14ac:dyDescent="0.25">
      <c r="A2411" t="s">
        <v>3436</v>
      </c>
    </row>
    <row r="2412" spans="1:1" x14ac:dyDescent="0.25">
      <c r="A2412" t="s">
        <v>3437</v>
      </c>
    </row>
    <row r="2413" spans="1:1" x14ac:dyDescent="0.25">
      <c r="A2413" t="s">
        <v>3438</v>
      </c>
    </row>
    <row r="2414" spans="1:1" x14ac:dyDescent="0.25">
      <c r="A2414" t="s">
        <v>3439</v>
      </c>
    </row>
    <row r="2415" spans="1:1" x14ac:dyDescent="0.25">
      <c r="A2415" t="s">
        <v>3441</v>
      </c>
    </row>
    <row r="2416" spans="1:1" x14ac:dyDescent="0.25">
      <c r="A2416" t="s">
        <v>3443</v>
      </c>
    </row>
    <row r="2417" spans="1:1" x14ac:dyDescent="0.25">
      <c r="A2417" t="s">
        <v>3445</v>
      </c>
    </row>
    <row r="2418" spans="1:1" x14ac:dyDescent="0.25">
      <c r="A2418" t="s">
        <v>3446</v>
      </c>
    </row>
    <row r="2419" spans="1:1" x14ac:dyDescent="0.25">
      <c r="A2419" t="s">
        <v>3447</v>
      </c>
    </row>
    <row r="2420" spans="1:1" x14ac:dyDescent="0.25">
      <c r="A2420" t="s">
        <v>3449</v>
      </c>
    </row>
    <row r="2421" spans="1:1" x14ac:dyDescent="0.25">
      <c r="A2421" t="s">
        <v>3451</v>
      </c>
    </row>
    <row r="2422" spans="1:1" x14ac:dyDescent="0.25">
      <c r="A2422" t="s">
        <v>3452</v>
      </c>
    </row>
    <row r="2423" spans="1:1" x14ac:dyDescent="0.25">
      <c r="A2423" t="s">
        <v>3453</v>
      </c>
    </row>
    <row r="2424" spans="1:1" x14ac:dyDescent="0.25">
      <c r="A2424" t="s">
        <v>3454</v>
      </c>
    </row>
    <row r="2425" spans="1:1" x14ac:dyDescent="0.25">
      <c r="A2425" t="s">
        <v>3455</v>
      </c>
    </row>
    <row r="2426" spans="1:1" x14ac:dyDescent="0.25">
      <c r="A2426" t="s">
        <v>3456</v>
      </c>
    </row>
    <row r="2427" spans="1:1" x14ac:dyDescent="0.25">
      <c r="A2427" t="s">
        <v>3457</v>
      </c>
    </row>
    <row r="2428" spans="1:1" x14ac:dyDescent="0.25">
      <c r="A2428" t="s">
        <v>3458</v>
      </c>
    </row>
    <row r="2429" spans="1:1" x14ac:dyDescent="0.25">
      <c r="A2429" t="s">
        <v>3459</v>
      </c>
    </row>
    <row r="2430" spans="1:1" x14ac:dyDescent="0.25">
      <c r="A2430" t="s">
        <v>3461</v>
      </c>
    </row>
    <row r="2431" spans="1:1" x14ac:dyDescent="0.25">
      <c r="A2431" t="s">
        <v>3462</v>
      </c>
    </row>
    <row r="2432" spans="1:1" x14ac:dyDescent="0.25">
      <c r="A2432" t="s">
        <v>3463</v>
      </c>
    </row>
    <row r="2433" spans="1:1" x14ac:dyDescent="0.25">
      <c r="A2433" t="s">
        <v>3464</v>
      </c>
    </row>
    <row r="2434" spans="1:1" x14ac:dyDescent="0.25">
      <c r="A2434" t="s">
        <v>3465</v>
      </c>
    </row>
    <row r="2435" spans="1:1" x14ac:dyDescent="0.25">
      <c r="A2435" t="s">
        <v>3466</v>
      </c>
    </row>
    <row r="2436" spans="1:1" x14ac:dyDescent="0.25">
      <c r="A2436" t="s">
        <v>3467</v>
      </c>
    </row>
    <row r="2437" spans="1:1" x14ac:dyDescent="0.25">
      <c r="A2437" t="s">
        <v>3469</v>
      </c>
    </row>
    <row r="2438" spans="1:1" x14ac:dyDescent="0.25">
      <c r="A2438" t="s">
        <v>3470</v>
      </c>
    </row>
    <row r="2439" spans="1:1" x14ac:dyDescent="0.25">
      <c r="A2439" t="s">
        <v>3472</v>
      </c>
    </row>
    <row r="2440" spans="1:1" x14ac:dyDescent="0.25">
      <c r="A2440" t="s">
        <v>3474</v>
      </c>
    </row>
    <row r="2441" spans="1:1" x14ac:dyDescent="0.25">
      <c r="A2441" t="s">
        <v>3475</v>
      </c>
    </row>
    <row r="2442" spans="1:1" x14ac:dyDescent="0.25">
      <c r="A2442" t="s">
        <v>3476</v>
      </c>
    </row>
    <row r="2443" spans="1:1" x14ac:dyDescent="0.25">
      <c r="A2443" t="s">
        <v>3478</v>
      </c>
    </row>
    <row r="2444" spans="1:1" x14ac:dyDescent="0.25">
      <c r="A2444" t="s">
        <v>3480</v>
      </c>
    </row>
    <row r="2445" spans="1:1" x14ac:dyDescent="0.25">
      <c r="A2445" t="s">
        <v>3481</v>
      </c>
    </row>
    <row r="2446" spans="1:1" x14ac:dyDescent="0.25">
      <c r="A2446" t="s">
        <v>3483</v>
      </c>
    </row>
    <row r="2447" spans="1:1" x14ac:dyDescent="0.25">
      <c r="A2447" t="s">
        <v>3484</v>
      </c>
    </row>
    <row r="2448" spans="1:1" x14ac:dyDescent="0.25">
      <c r="A2448" t="s">
        <v>3485</v>
      </c>
    </row>
    <row r="2449" spans="1:1" x14ac:dyDescent="0.25">
      <c r="A2449" t="s">
        <v>3488</v>
      </c>
    </row>
    <row r="2450" spans="1:1" x14ac:dyDescent="0.25">
      <c r="A2450" t="s">
        <v>3490</v>
      </c>
    </row>
    <row r="2451" spans="1:1" x14ac:dyDescent="0.25">
      <c r="A2451" t="s">
        <v>3492</v>
      </c>
    </row>
    <row r="2452" spans="1:1" x14ac:dyDescent="0.25">
      <c r="A2452" t="s">
        <v>3494</v>
      </c>
    </row>
    <row r="2453" spans="1:1" x14ac:dyDescent="0.25">
      <c r="A2453" t="s">
        <v>3495</v>
      </c>
    </row>
    <row r="2454" spans="1:1" x14ac:dyDescent="0.25">
      <c r="A2454" t="s">
        <v>3496</v>
      </c>
    </row>
    <row r="2455" spans="1:1" x14ac:dyDescent="0.25">
      <c r="A2455" t="s">
        <v>3497</v>
      </c>
    </row>
    <row r="2456" spans="1:1" x14ac:dyDescent="0.25">
      <c r="A2456" t="s">
        <v>3498</v>
      </c>
    </row>
    <row r="2457" spans="1:1" x14ac:dyDescent="0.25">
      <c r="A2457" t="s">
        <v>3499</v>
      </c>
    </row>
    <row r="2458" spans="1:1" x14ac:dyDescent="0.25">
      <c r="A2458" t="s">
        <v>3501</v>
      </c>
    </row>
    <row r="2459" spans="1:1" x14ac:dyDescent="0.25">
      <c r="A2459" t="s">
        <v>3503</v>
      </c>
    </row>
    <row r="2460" spans="1:1" x14ac:dyDescent="0.25">
      <c r="A2460" t="s">
        <v>3504</v>
      </c>
    </row>
    <row r="2461" spans="1:1" x14ac:dyDescent="0.25">
      <c r="A2461" t="s">
        <v>3505</v>
      </c>
    </row>
    <row r="2462" spans="1:1" x14ac:dyDescent="0.25">
      <c r="A2462" t="s">
        <v>3509</v>
      </c>
    </row>
    <row r="2463" spans="1:1" x14ac:dyDescent="0.25">
      <c r="A2463" t="s">
        <v>3510</v>
      </c>
    </row>
    <row r="2464" spans="1:1" x14ac:dyDescent="0.25">
      <c r="A2464" t="s">
        <v>3512</v>
      </c>
    </row>
    <row r="2465" spans="1:1" x14ac:dyDescent="0.25">
      <c r="A2465" t="s">
        <v>3515</v>
      </c>
    </row>
    <row r="2466" spans="1:1" x14ac:dyDescent="0.25">
      <c r="A2466" t="s">
        <v>3516</v>
      </c>
    </row>
    <row r="2467" spans="1:1" x14ac:dyDescent="0.25">
      <c r="A2467" t="s">
        <v>3517</v>
      </c>
    </row>
    <row r="2468" spans="1:1" x14ac:dyDescent="0.25">
      <c r="A2468" t="s">
        <v>3518</v>
      </c>
    </row>
    <row r="2469" spans="1:1" x14ac:dyDescent="0.25">
      <c r="A2469" t="s">
        <v>3521</v>
      </c>
    </row>
    <row r="2470" spans="1:1" x14ac:dyDescent="0.25">
      <c r="A2470" t="s">
        <v>3523</v>
      </c>
    </row>
    <row r="2471" spans="1:1" x14ac:dyDescent="0.25">
      <c r="A2471" t="s">
        <v>3525</v>
      </c>
    </row>
    <row r="2472" spans="1:1" x14ac:dyDescent="0.25">
      <c r="A2472" t="s">
        <v>3526</v>
      </c>
    </row>
    <row r="2473" spans="1:1" x14ac:dyDescent="0.25">
      <c r="A2473" t="s">
        <v>3527</v>
      </c>
    </row>
    <row r="2474" spans="1:1" x14ac:dyDescent="0.25">
      <c r="A2474" t="s">
        <v>3528</v>
      </c>
    </row>
    <row r="2475" spans="1:1" x14ac:dyDescent="0.25">
      <c r="A2475" t="s">
        <v>3529</v>
      </c>
    </row>
    <row r="2476" spans="1:1" x14ac:dyDescent="0.25">
      <c r="A2476" t="s">
        <v>3532</v>
      </c>
    </row>
    <row r="2477" spans="1:1" x14ac:dyDescent="0.25">
      <c r="A2477" t="s">
        <v>3534</v>
      </c>
    </row>
    <row r="2478" spans="1:1" x14ac:dyDescent="0.25">
      <c r="A2478" t="s">
        <v>3535</v>
      </c>
    </row>
    <row r="2479" spans="1:1" x14ac:dyDescent="0.25">
      <c r="A2479" t="s">
        <v>3537</v>
      </c>
    </row>
    <row r="2480" spans="1:1" x14ac:dyDescent="0.25">
      <c r="A2480" t="s">
        <v>3538</v>
      </c>
    </row>
    <row r="2481" spans="1:1" x14ac:dyDescent="0.25">
      <c r="A2481" t="s">
        <v>3540</v>
      </c>
    </row>
    <row r="2482" spans="1:1" x14ac:dyDescent="0.25">
      <c r="A2482" t="s">
        <v>3541</v>
      </c>
    </row>
    <row r="2483" spans="1:1" x14ac:dyDescent="0.25">
      <c r="A2483" t="s">
        <v>3542</v>
      </c>
    </row>
    <row r="2484" spans="1:1" x14ac:dyDescent="0.25">
      <c r="A2484" t="s">
        <v>3543</v>
      </c>
    </row>
    <row r="2485" spans="1:1" x14ac:dyDescent="0.25">
      <c r="A2485" t="s">
        <v>3544</v>
      </c>
    </row>
    <row r="2486" spans="1:1" x14ac:dyDescent="0.25">
      <c r="A2486" t="s">
        <v>3545</v>
      </c>
    </row>
    <row r="2487" spans="1:1" x14ac:dyDescent="0.25">
      <c r="A2487" t="s">
        <v>3547</v>
      </c>
    </row>
    <row r="2488" spans="1:1" x14ac:dyDescent="0.25">
      <c r="A2488" t="s">
        <v>3548</v>
      </c>
    </row>
    <row r="2489" spans="1:1" x14ac:dyDescent="0.25">
      <c r="A2489" t="s">
        <v>3550</v>
      </c>
    </row>
    <row r="2490" spans="1:1" x14ac:dyDescent="0.25">
      <c r="A2490" t="s">
        <v>3552</v>
      </c>
    </row>
    <row r="2491" spans="1:1" x14ac:dyDescent="0.25">
      <c r="A2491" t="s">
        <v>3553</v>
      </c>
    </row>
    <row r="2492" spans="1:1" x14ac:dyDescent="0.25">
      <c r="A2492" t="s">
        <v>3555</v>
      </c>
    </row>
    <row r="2493" spans="1:1" x14ac:dyDescent="0.25">
      <c r="A2493" t="s">
        <v>3556</v>
      </c>
    </row>
    <row r="2494" spans="1:1" x14ac:dyDescent="0.25">
      <c r="A2494" t="s">
        <v>3558</v>
      </c>
    </row>
    <row r="2495" spans="1:1" x14ac:dyDescent="0.25">
      <c r="A2495" t="s">
        <v>3559</v>
      </c>
    </row>
    <row r="2496" spans="1:1" x14ac:dyDescent="0.25">
      <c r="A2496" t="s">
        <v>3560</v>
      </c>
    </row>
    <row r="2497" spans="1:1" x14ac:dyDescent="0.25">
      <c r="A2497" t="s">
        <v>3561</v>
      </c>
    </row>
    <row r="2498" spans="1:1" x14ac:dyDescent="0.25">
      <c r="A2498" t="s">
        <v>3562</v>
      </c>
    </row>
    <row r="2499" spans="1:1" x14ac:dyDescent="0.25">
      <c r="A2499" t="s">
        <v>3565</v>
      </c>
    </row>
    <row r="2500" spans="1:1" x14ac:dyDescent="0.25">
      <c r="A2500" t="s">
        <v>3566</v>
      </c>
    </row>
    <row r="2501" spans="1:1" x14ac:dyDescent="0.25">
      <c r="A2501" t="s">
        <v>3567</v>
      </c>
    </row>
    <row r="2502" spans="1:1" x14ac:dyDescent="0.25">
      <c r="A2502" t="s">
        <v>3568</v>
      </c>
    </row>
    <row r="2503" spans="1:1" x14ac:dyDescent="0.25">
      <c r="A2503" t="s">
        <v>3569</v>
      </c>
    </row>
    <row r="2504" spans="1:1" x14ac:dyDescent="0.25">
      <c r="A2504" t="s">
        <v>3571</v>
      </c>
    </row>
    <row r="2505" spans="1:1" x14ac:dyDescent="0.25">
      <c r="A2505" t="s">
        <v>3572</v>
      </c>
    </row>
    <row r="2506" spans="1:1" x14ac:dyDescent="0.25">
      <c r="A2506" t="s">
        <v>3573</v>
      </c>
    </row>
    <row r="2507" spans="1:1" x14ac:dyDescent="0.25">
      <c r="A2507" t="s">
        <v>3575</v>
      </c>
    </row>
    <row r="2508" spans="1:1" x14ac:dyDescent="0.25">
      <c r="A2508" t="s">
        <v>3577</v>
      </c>
    </row>
    <row r="2509" spans="1:1" x14ac:dyDescent="0.25">
      <c r="A2509" t="s">
        <v>3578</v>
      </c>
    </row>
    <row r="2510" spans="1:1" x14ac:dyDescent="0.25">
      <c r="A2510" t="s">
        <v>3579</v>
      </c>
    </row>
    <row r="2511" spans="1:1" x14ac:dyDescent="0.25">
      <c r="A2511" t="s">
        <v>3580</v>
      </c>
    </row>
    <row r="2512" spans="1:1" x14ac:dyDescent="0.25">
      <c r="A2512" t="s">
        <v>3581</v>
      </c>
    </row>
    <row r="2513" spans="1:1" x14ac:dyDescent="0.25">
      <c r="A2513" t="s">
        <v>3582</v>
      </c>
    </row>
    <row r="2514" spans="1:1" x14ac:dyDescent="0.25">
      <c r="A2514" t="s">
        <v>3583</v>
      </c>
    </row>
    <row r="2515" spans="1:1" x14ac:dyDescent="0.25">
      <c r="A2515" t="s">
        <v>3584</v>
      </c>
    </row>
    <row r="2516" spans="1:1" x14ac:dyDescent="0.25">
      <c r="A2516" t="s">
        <v>3585</v>
      </c>
    </row>
    <row r="2517" spans="1:1" x14ac:dyDescent="0.25">
      <c r="A2517" t="s">
        <v>3586</v>
      </c>
    </row>
    <row r="2518" spans="1:1" x14ac:dyDescent="0.25">
      <c r="A2518" t="s">
        <v>3587</v>
      </c>
    </row>
    <row r="2519" spans="1:1" x14ac:dyDescent="0.25">
      <c r="A2519" t="s">
        <v>3588</v>
      </c>
    </row>
    <row r="2520" spans="1:1" x14ac:dyDescent="0.25">
      <c r="A2520" t="s">
        <v>3589</v>
      </c>
    </row>
    <row r="2521" spans="1:1" x14ac:dyDescent="0.25">
      <c r="A2521" t="s">
        <v>3590</v>
      </c>
    </row>
    <row r="2522" spans="1:1" x14ac:dyDescent="0.25">
      <c r="A2522" t="s">
        <v>3592</v>
      </c>
    </row>
    <row r="2523" spans="1:1" x14ac:dyDescent="0.25">
      <c r="A2523" t="s">
        <v>3593</v>
      </c>
    </row>
    <row r="2524" spans="1:1" x14ac:dyDescent="0.25">
      <c r="A2524" t="s">
        <v>3594</v>
      </c>
    </row>
    <row r="2525" spans="1:1" x14ac:dyDescent="0.25">
      <c r="A2525" t="s">
        <v>3595</v>
      </c>
    </row>
    <row r="2526" spans="1:1" x14ac:dyDescent="0.25">
      <c r="A2526" t="s">
        <v>3596</v>
      </c>
    </row>
    <row r="2527" spans="1:1" x14ac:dyDescent="0.25">
      <c r="A2527" t="s">
        <v>3597</v>
      </c>
    </row>
    <row r="2528" spans="1:1" x14ac:dyDescent="0.25">
      <c r="A2528" t="s">
        <v>3598</v>
      </c>
    </row>
    <row r="2529" spans="1:1" x14ac:dyDescent="0.25">
      <c r="A2529" t="s">
        <v>3599</v>
      </c>
    </row>
    <row r="2530" spans="1:1" x14ac:dyDescent="0.25">
      <c r="A2530" t="s">
        <v>3601</v>
      </c>
    </row>
    <row r="2531" spans="1:1" x14ac:dyDescent="0.25">
      <c r="A2531" t="s">
        <v>3602</v>
      </c>
    </row>
    <row r="2532" spans="1:1" x14ac:dyDescent="0.25">
      <c r="A2532" t="s">
        <v>3603</v>
      </c>
    </row>
    <row r="2533" spans="1:1" x14ac:dyDescent="0.25">
      <c r="A2533" t="s">
        <v>3605</v>
      </c>
    </row>
    <row r="2534" spans="1:1" x14ac:dyDescent="0.25">
      <c r="A2534" t="s">
        <v>3606</v>
      </c>
    </row>
    <row r="2535" spans="1:1" x14ac:dyDescent="0.25">
      <c r="A2535" t="s">
        <v>3608</v>
      </c>
    </row>
    <row r="2536" spans="1:1" x14ac:dyDescent="0.25">
      <c r="A2536" t="s">
        <v>3610</v>
      </c>
    </row>
    <row r="2537" spans="1:1" x14ac:dyDescent="0.25">
      <c r="A2537" t="s">
        <v>3613</v>
      </c>
    </row>
    <row r="2538" spans="1:1" x14ac:dyDescent="0.25">
      <c r="A2538" t="s">
        <v>3616</v>
      </c>
    </row>
    <row r="2539" spans="1:1" x14ac:dyDescent="0.25">
      <c r="A2539" t="s">
        <v>3618</v>
      </c>
    </row>
    <row r="2540" spans="1:1" x14ac:dyDescent="0.25">
      <c r="A2540" t="s">
        <v>3619</v>
      </c>
    </row>
    <row r="2541" spans="1:1" x14ac:dyDescent="0.25">
      <c r="A2541" t="s">
        <v>3621</v>
      </c>
    </row>
    <row r="2542" spans="1:1" x14ac:dyDescent="0.25">
      <c r="A2542" t="s">
        <v>3623</v>
      </c>
    </row>
    <row r="2543" spans="1:1" x14ac:dyDescent="0.25">
      <c r="A2543" t="s">
        <v>3625</v>
      </c>
    </row>
    <row r="2544" spans="1:1" x14ac:dyDescent="0.25">
      <c r="A2544" t="s">
        <v>3627</v>
      </c>
    </row>
    <row r="2545" spans="1:1" x14ac:dyDescent="0.25">
      <c r="A2545" t="s">
        <v>3628</v>
      </c>
    </row>
    <row r="2546" spans="1:1" x14ac:dyDescent="0.25">
      <c r="A2546" t="s">
        <v>3629</v>
      </c>
    </row>
    <row r="2547" spans="1:1" x14ac:dyDescent="0.25">
      <c r="A2547" t="s">
        <v>3630</v>
      </c>
    </row>
    <row r="2548" spans="1:1" x14ac:dyDescent="0.25">
      <c r="A2548" t="s">
        <v>3631</v>
      </c>
    </row>
    <row r="2549" spans="1:1" x14ac:dyDescent="0.25">
      <c r="A2549" t="s">
        <v>3633</v>
      </c>
    </row>
    <row r="2550" spans="1:1" x14ac:dyDescent="0.25">
      <c r="A2550" t="s">
        <v>3634</v>
      </c>
    </row>
    <row r="2551" spans="1:1" x14ac:dyDescent="0.25">
      <c r="A2551" t="s">
        <v>3636</v>
      </c>
    </row>
    <row r="2552" spans="1:1" x14ac:dyDescent="0.25">
      <c r="A2552" t="s">
        <v>3638</v>
      </c>
    </row>
    <row r="2553" spans="1:1" x14ac:dyDescent="0.25">
      <c r="A2553" t="s">
        <v>3639</v>
      </c>
    </row>
    <row r="2554" spans="1:1" x14ac:dyDescent="0.25">
      <c r="A2554" t="s">
        <v>3640</v>
      </c>
    </row>
    <row r="2555" spans="1:1" x14ac:dyDescent="0.25">
      <c r="A2555" t="s">
        <v>3642</v>
      </c>
    </row>
    <row r="2556" spans="1:1" x14ac:dyDescent="0.25">
      <c r="A2556" t="s">
        <v>3643</v>
      </c>
    </row>
    <row r="2557" spans="1:1" x14ac:dyDescent="0.25">
      <c r="A2557" t="s">
        <v>3644</v>
      </c>
    </row>
    <row r="2558" spans="1:1" x14ac:dyDescent="0.25">
      <c r="A2558" t="s">
        <v>3647</v>
      </c>
    </row>
    <row r="2559" spans="1:1" x14ac:dyDescent="0.25">
      <c r="A2559" t="s">
        <v>3650</v>
      </c>
    </row>
    <row r="2560" spans="1:1" x14ac:dyDescent="0.25">
      <c r="A2560" t="s">
        <v>3651</v>
      </c>
    </row>
    <row r="2561" spans="1:1" x14ac:dyDescent="0.25">
      <c r="A2561" t="s">
        <v>3652</v>
      </c>
    </row>
    <row r="2562" spans="1:1" x14ac:dyDescent="0.25">
      <c r="A2562" t="s">
        <v>3653</v>
      </c>
    </row>
    <row r="2563" spans="1:1" x14ac:dyDescent="0.25">
      <c r="A2563" t="s">
        <v>3655</v>
      </c>
    </row>
    <row r="2564" spans="1:1" x14ac:dyDescent="0.25">
      <c r="A2564" t="s">
        <v>3656</v>
      </c>
    </row>
    <row r="2565" spans="1:1" x14ac:dyDescent="0.25">
      <c r="A2565" t="s">
        <v>3657</v>
      </c>
    </row>
    <row r="2566" spans="1:1" x14ac:dyDescent="0.25">
      <c r="A2566" t="s">
        <v>3658</v>
      </c>
    </row>
    <row r="2567" spans="1:1" x14ac:dyDescent="0.25">
      <c r="A2567" t="s">
        <v>3659</v>
      </c>
    </row>
    <row r="2568" spans="1:1" x14ac:dyDescent="0.25">
      <c r="A2568" t="s">
        <v>3662</v>
      </c>
    </row>
    <row r="2569" spans="1:1" x14ac:dyDescent="0.25">
      <c r="A2569" t="s">
        <v>3663</v>
      </c>
    </row>
    <row r="2570" spans="1:1" x14ac:dyDescent="0.25">
      <c r="A2570" t="s">
        <v>3664</v>
      </c>
    </row>
    <row r="2571" spans="1:1" x14ac:dyDescent="0.25">
      <c r="A2571" t="s">
        <v>3666</v>
      </c>
    </row>
    <row r="2572" spans="1:1" x14ac:dyDescent="0.25">
      <c r="A2572" t="s">
        <v>3668</v>
      </c>
    </row>
    <row r="2573" spans="1:1" x14ac:dyDescent="0.25">
      <c r="A2573" t="s">
        <v>3669</v>
      </c>
    </row>
    <row r="2574" spans="1:1" x14ac:dyDescent="0.25">
      <c r="A2574" t="s">
        <v>3670</v>
      </c>
    </row>
    <row r="2575" spans="1:1" x14ac:dyDescent="0.25">
      <c r="A2575" t="s">
        <v>3671</v>
      </c>
    </row>
    <row r="2576" spans="1:1" x14ac:dyDescent="0.25">
      <c r="A2576" t="s">
        <v>3672</v>
      </c>
    </row>
    <row r="2577" spans="1:1" x14ac:dyDescent="0.25">
      <c r="A2577" t="s">
        <v>3673</v>
      </c>
    </row>
    <row r="2578" spans="1:1" x14ac:dyDescent="0.25">
      <c r="A2578" t="s">
        <v>3674</v>
      </c>
    </row>
    <row r="2579" spans="1:1" x14ac:dyDescent="0.25">
      <c r="A2579" t="s">
        <v>3675</v>
      </c>
    </row>
    <row r="2580" spans="1:1" x14ac:dyDescent="0.25">
      <c r="A2580" t="s">
        <v>3676</v>
      </c>
    </row>
    <row r="2581" spans="1:1" x14ac:dyDescent="0.25">
      <c r="A2581" t="s">
        <v>3677</v>
      </c>
    </row>
    <row r="2582" spans="1:1" x14ac:dyDescent="0.25">
      <c r="A2582" t="s">
        <v>3678</v>
      </c>
    </row>
    <row r="2583" spans="1:1" x14ac:dyDescent="0.25">
      <c r="A2583" t="s">
        <v>3679</v>
      </c>
    </row>
    <row r="2584" spans="1:1" x14ac:dyDescent="0.25">
      <c r="A2584" t="s">
        <v>3680</v>
      </c>
    </row>
    <row r="2585" spans="1:1" x14ac:dyDescent="0.25">
      <c r="A2585" t="s">
        <v>3681</v>
      </c>
    </row>
    <row r="2586" spans="1:1" x14ac:dyDescent="0.25">
      <c r="A2586" t="s">
        <v>3682</v>
      </c>
    </row>
    <row r="2587" spans="1:1" x14ac:dyDescent="0.25">
      <c r="A2587" t="s">
        <v>3684</v>
      </c>
    </row>
    <row r="2588" spans="1:1" x14ac:dyDescent="0.25">
      <c r="A2588" t="s">
        <v>3685</v>
      </c>
    </row>
    <row r="2589" spans="1:1" x14ac:dyDescent="0.25">
      <c r="A2589" t="s">
        <v>3687</v>
      </c>
    </row>
    <row r="2590" spans="1:1" x14ac:dyDescent="0.25">
      <c r="A2590" t="s">
        <v>3689</v>
      </c>
    </row>
    <row r="2591" spans="1:1" x14ac:dyDescent="0.25">
      <c r="A2591" t="s">
        <v>3691</v>
      </c>
    </row>
    <row r="2592" spans="1:1" x14ac:dyDescent="0.25">
      <c r="A2592" t="s">
        <v>3692</v>
      </c>
    </row>
    <row r="2593" spans="1:1" x14ac:dyDescent="0.25">
      <c r="A2593" t="s">
        <v>3694</v>
      </c>
    </row>
    <row r="2594" spans="1:1" x14ac:dyDescent="0.25">
      <c r="A2594" t="s">
        <v>3696</v>
      </c>
    </row>
    <row r="2595" spans="1:1" x14ac:dyDescent="0.25">
      <c r="A2595" t="s">
        <v>3697</v>
      </c>
    </row>
    <row r="2596" spans="1:1" x14ac:dyDescent="0.25">
      <c r="A2596" t="s">
        <v>3698</v>
      </c>
    </row>
    <row r="2597" spans="1:1" x14ac:dyDescent="0.25">
      <c r="A2597" t="s">
        <v>3699</v>
      </c>
    </row>
    <row r="2598" spans="1:1" x14ac:dyDescent="0.25">
      <c r="A2598" t="s">
        <v>3700</v>
      </c>
    </row>
    <row r="2599" spans="1:1" x14ac:dyDescent="0.25">
      <c r="A2599" t="s">
        <v>3701</v>
      </c>
    </row>
    <row r="2600" spans="1:1" x14ac:dyDescent="0.25">
      <c r="A2600" t="s">
        <v>3703</v>
      </c>
    </row>
    <row r="2601" spans="1:1" x14ac:dyDescent="0.25">
      <c r="A2601" t="s">
        <v>3705</v>
      </c>
    </row>
    <row r="2602" spans="1:1" x14ac:dyDescent="0.25">
      <c r="A2602" t="s">
        <v>3706</v>
      </c>
    </row>
    <row r="2603" spans="1:1" x14ac:dyDescent="0.25">
      <c r="A2603" t="s">
        <v>3708</v>
      </c>
    </row>
    <row r="2604" spans="1:1" x14ac:dyDescent="0.25">
      <c r="A2604" t="s">
        <v>3709</v>
      </c>
    </row>
    <row r="2605" spans="1:1" x14ac:dyDescent="0.25">
      <c r="A2605" t="s">
        <v>3711</v>
      </c>
    </row>
    <row r="2606" spans="1:1" x14ac:dyDescent="0.25">
      <c r="A2606" t="s">
        <v>3713</v>
      </c>
    </row>
    <row r="2607" spans="1:1" x14ac:dyDescent="0.25">
      <c r="A2607" t="s">
        <v>3714</v>
      </c>
    </row>
    <row r="2608" spans="1:1" x14ac:dyDescent="0.25">
      <c r="A2608" t="s">
        <v>3716</v>
      </c>
    </row>
    <row r="2609" spans="1:1" x14ac:dyDescent="0.25">
      <c r="A2609" t="s">
        <v>3717</v>
      </c>
    </row>
    <row r="2610" spans="1:1" x14ac:dyDescent="0.25">
      <c r="A2610" t="s">
        <v>3721</v>
      </c>
    </row>
    <row r="2611" spans="1:1" x14ac:dyDescent="0.25">
      <c r="A2611" t="s">
        <v>3723</v>
      </c>
    </row>
    <row r="2612" spans="1:1" x14ac:dyDescent="0.25">
      <c r="A2612" t="s">
        <v>3725</v>
      </c>
    </row>
    <row r="2613" spans="1:1" x14ac:dyDescent="0.25">
      <c r="A2613" t="s">
        <v>3726</v>
      </c>
    </row>
    <row r="2614" spans="1:1" x14ac:dyDescent="0.25">
      <c r="A2614" t="s">
        <v>3728</v>
      </c>
    </row>
    <row r="2615" spans="1:1" x14ac:dyDescent="0.25">
      <c r="A2615" t="s">
        <v>2413</v>
      </c>
    </row>
    <row r="2616" spans="1:1" x14ac:dyDescent="0.25">
      <c r="A2616" t="s">
        <v>3729</v>
      </c>
    </row>
    <row r="2617" spans="1:1" x14ac:dyDescent="0.25">
      <c r="A2617" t="s">
        <v>3730</v>
      </c>
    </row>
    <row r="2618" spans="1:1" x14ac:dyDescent="0.25">
      <c r="A2618" t="s">
        <v>3731</v>
      </c>
    </row>
    <row r="2619" spans="1:1" x14ac:dyDescent="0.25">
      <c r="A2619" t="s">
        <v>3733</v>
      </c>
    </row>
    <row r="2620" spans="1:1" x14ac:dyDescent="0.25">
      <c r="A2620" t="s">
        <v>3734</v>
      </c>
    </row>
    <row r="2621" spans="1:1" x14ac:dyDescent="0.25">
      <c r="A2621" t="s">
        <v>3735</v>
      </c>
    </row>
    <row r="2622" spans="1:1" x14ac:dyDescent="0.25">
      <c r="A2622" t="s">
        <v>3737</v>
      </c>
    </row>
    <row r="2623" spans="1:1" x14ac:dyDescent="0.25">
      <c r="A2623" t="s">
        <v>3738</v>
      </c>
    </row>
    <row r="2624" spans="1:1" x14ac:dyDescent="0.25">
      <c r="A2624" t="s">
        <v>3739</v>
      </c>
    </row>
    <row r="2625" spans="1:1" x14ac:dyDescent="0.25">
      <c r="A2625" t="s">
        <v>3740</v>
      </c>
    </row>
    <row r="2626" spans="1:1" x14ac:dyDescent="0.25">
      <c r="A2626" t="s">
        <v>3741</v>
      </c>
    </row>
    <row r="2627" spans="1:1" x14ac:dyDescent="0.25">
      <c r="A2627" t="s">
        <v>3743</v>
      </c>
    </row>
    <row r="2628" spans="1:1" x14ac:dyDescent="0.25">
      <c r="A2628" t="s">
        <v>3745</v>
      </c>
    </row>
    <row r="2629" spans="1:1" x14ac:dyDescent="0.25">
      <c r="A2629" t="s">
        <v>3746</v>
      </c>
    </row>
    <row r="2630" spans="1:1" x14ac:dyDescent="0.25">
      <c r="A2630" t="s">
        <v>3747</v>
      </c>
    </row>
    <row r="2631" spans="1:1" x14ac:dyDescent="0.25">
      <c r="A2631" t="s">
        <v>3748</v>
      </c>
    </row>
    <row r="2632" spans="1:1" x14ac:dyDescent="0.25">
      <c r="A2632" t="s">
        <v>3749</v>
      </c>
    </row>
    <row r="2633" spans="1:1" x14ac:dyDescent="0.25">
      <c r="A2633" t="s">
        <v>3750</v>
      </c>
    </row>
    <row r="2634" spans="1:1" x14ac:dyDescent="0.25">
      <c r="A2634" t="s">
        <v>3751</v>
      </c>
    </row>
    <row r="2635" spans="1:1" x14ac:dyDescent="0.25">
      <c r="A2635" t="s">
        <v>3752</v>
      </c>
    </row>
    <row r="2636" spans="1:1" x14ac:dyDescent="0.25">
      <c r="A2636" t="s">
        <v>3754</v>
      </c>
    </row>
    <row r="2637" spans="1:1" x14ac:dyDescent="0.25">
      <c r="A2637" t="s">
        <v>3755</v>
      </c>
    </row>
    <row r="2638" spans="1:1" x14ac:dyDescent="0.25">
      <c r="A2638" t="s">
        <v>3756</v>
      </c>
    </row>
    <row r="2639" spans="1:1" x14ac:dyDescent="0.25">
      <c r="A2639" t="s">
        <v>3757</v>
      </c>
    </row>
    <row r="2640" spans="1:1" x14ac:dyDescent="0.25">
      <c r="A2640" t="s">
        <v>3759</v>
      </c>
    </row>
    <row r="2641" spans="1:1" x14ac:dyDescent="0.25">
      <c r="A2641" t="s">
        <v>3760</v>
      </c>
    </row>
    <row r="2642" spans="1:1" x14ac:dyDescent="0.25">
      <c r="A2642" t="s">
        <v>3761</v>
      </c>
    </row>
    <row r="2643" spans="1:1" x14ac:dyDescent="0.25">
      <c r="A2643" t="s">
        <v>3763</v>
      </c>
    </row>
    <row r="2644" spans="1:1" x14ac:dyDescent="0.25">
      <c r="A2644" t="s">
        <v>3765</v>
      </c>
    </row>
    <row r="2645" spans="1:1" x14ac:dyDescent="0.25">
      <c r="A2645" t="s">
        <v>3766</v>
      </c>
    </row>
    <row r="2646" spans="1:1" x14ac:dyDescent="0.25">
      <c r="A2646" t="s">
        <v>3767</v>
      </c>
    </row>
    <row r="2647" spans="1:1" x14ac:dyDescent="0.25">
      <c r="A2647" t="s">
        <v>3768</v>
      </c>
    </row>
    <row r="2648" spans="1:1" x14ac:dyDescent="0.25">
      <c r="A2648" t="s">
        <v>3769</v>
      </c>
    </row>
    <row r="2649" spans="1:1" x14ac:dyDescent="0.25">
      <c r="A2649" t="s">
        <v>3771</v>
      </c>
    </row>
    <row r="2650" spans="1:1" x14ac:dyDescent="0.25">
      <c r="A2650" t="s">
        <v>3773</v>
      </c>
    </row>
    <row r="2651" spans="1:1" x14ac:dyDescent="0.25">
      <c r="A2651" t="s">
        <v>3774</v>
      </c>
    </row>
    <row r="2652" spans="1:1" x14ac:dyDescent="0.25">
      <c r="A2652" t="s">
        <v>3775</v>
      </c>
    </row>
    <row r="2653" spans="1:1" x14ac:dyDescent="0.25">
      <c r="A2653" t="s">
        <v>3778</v>
      </c>
    </row>
    <row r="2654" spans="1:1" x14ac:dyDescent="0.25">
      <c r="A2654" t="s">
        <v>3779</v>
      </c>
    </row>
    <row r="2655" spans="1:1" x14ac:dyDescent="0.25">
      <c r="A2655" t="s">
        <v>3781</v>
      </c>
    </row>
    <row r="2656" spans="1:1" x14ac:dyDescent="0.25">
      <c r="A2656" t="s">
        <v>3782</v>
      </c>
    </row>
    <row r="2657" spans="1:1" x14ac:dyDescent="0.25">
      <c r="A2657" t="s">
        <v>3783</v>
      </c>
    </row>
    <row r="2658" spans="1:1" x14ac:dyDescent="0.25">
      <c r="A2658" t="s">
        <v>3784</v>
      </c>
    </row>
    <row r="2659" spans="1:1" x14ac:dyDescent="0.25">
      <c r="A2659" t="s">
        <v>3785</v>
      </c>
    </row>
    <row r="2660" spans="1:1" x14ac:dyDescent="0.25">
      <c r="A2660" t="s">
        <v>3786</v>
      </c>
    </row>
    <row r="2661" spans="1:1" x14ac:dyDescent="0.25">
      <c r="A2661" t="s">
        <v>3787</v>
      </c>
    </row>
    <row r="2662" spans="1:1" x14ac:dyDescent="0.25">
      <c r="A2662" t="s">
        <v>3789</v>
      </c>
    </row>
    <row r="2663" spans="1:1" x14ac:dyDescent="0.25">
      <c r="A2663" t="s">
        <v>3790</v>
      </c>
    </row>
    <row r="2664" spans="1:1" x14ac:dyDescent="0.25">
      <c r="A2664" t="s">
        <v>3793</v>
      </c>
    </row>
    <row r="2665" spans="1:1" x14ac:dyDescent="0.25">
      <c r="A2665" t="s">
        <v>3796</v>
      </c>
    </row>
    <row r="2666" spans="1:1" x14ac:dyDescent="0.25">
      <c r="A2666" t="s">
        <v>3797</v>
      </c>
    </row>
    <row r="2667" spans="1:1" x14ac:dyDescent="0.25">
      <c r="A2667" t="s">
        <v>3798</v>
      </c>
    </row>
    <row r="2668" spans="1:1" x14ac:dyDescent="0.25">
      <c r="A2668" t="s">
        <v>3800</v>
      </c>
    </row>
    <row r="2669" spans="1:1" x14ac:dyDescent="0.25">
      <c r="A2669" t="s">
        <v>3801</v>
      </c>
    </row>
    <row r="2670" spans="1:1" x14ac:dyDescent="0.25">
      <c r="A2670" t="s">
        <v>3805</v>
      </c>
    </row>
    <row r="2671" spans="1:1" x14ac:dyDescent="0.25">
      <c r="A2671" t="s">
        <v>3807</v>
      </c>
    </row>
    <row r="2672" spans="1:1" x14ac:dyDescent="0.25">
      <c r="A2672" t="s">
        <v>3809</v>
      </c>
    </row>
    <row r="2673" spans="1:1" x14ac:dyDescent="0.25">
      <c r="A2673" t="s">
        <v>3811</v>
      </c>
    </row>
    <row r="2674" spans="1:1" x14ac:dyDescent="0.25">
      <c r="A2674" t="s">
        <v>3812</v>
      </c>
    </row>
    <row r="2675" spans="1:1" x14ac:dyDescent="0.25">
      <c r="A2675" t="s">
        <v>3813</v>
      </c>
    </row>
    <row r="2676" spans="1:1" x14ac:dyDescent="0.25">
      <c r="A2676" t="s">
        <v>3814</v>
      </c>
    </row>
    <row r="2677" spans="1:1" x14ac:dyDescent="0.25">
      <c r="A2677" t="s">
        <v>3816</v>
      </c>
    </row>
    <row r="2678" spans="1:1" x14ac:dyDescent="0.25">
      <c r="A2678" t="s">
        <v>3819</v>
      </c>
    </row>
    <row r="2679" spans="1:1" x14ac:dyDescent="0.25">
      <c r="A2679" t="s">
        <v>3821</v>
      </c>
    </row>
    <row r="2680" spans="1:1" x14ac:dyDescent="0.25">
      <c r="A2680" t="s">
        <v>3823</v>
      </c>
    </row>
    <row r="2681" spans="1:1" x14ac:dyDescent="0.25">
      <c r="A2681" t="s">
        <v>3825</v>
      </c>
    </row>
    <row r="2682" spans="1:1" x14ac:dyDescent="0.25">
      <c r="A2682" t="s">
        <v>3827</v>
      </c>
    </row>
    <row r="2683" spans="1:1" x14ac:dyDescent="0.25">
      <c r="A2683" t="s">
        <v>3829</v>
      </c>
    </row>
    <row r="2684" spans="1:1" x14ac:dyDescent="0.25">
      <c r="A2684" t="s">
        <v>3830</v>
      </c>
    </row>
    <row r="2685" spans="1:1" x14ac:dyDescent="0.25">
      <c r="A2685" t="s">
        <v>3831</v>
      </c>
    </row>
    <row r="2686" spans="1:1" x14ac:dyDescent="0.25">
      <c r="A2686" t="s">
        <v>3832</v>
      </c>
    </row>
    <row r="2687" spans="1:1" x14ac:dyDescent="0.25">
      <c r="A2687" t="s">
        <v>3834</v>
      </c>
    </row>
    <row r="2688" spans="1:1" x14ac:dyDescent="0.25">
      <c r="A2688" t="s">
        <v>3836</v>
      </c>
    </row>
    <row r="2689" spans="1:1" x14ac:dyDescent="0.25">
      <c r="A2689" t="s">
        <v>3837</v>
      </c>
    </row>
    <row r="2690" spans="1:1" x14ac:dyDescent="0.25">
      <c r="A2690" t="s">
        <v>3838</v>
      </c>
    </row>
    <row r="2691" spans="1:1" x14ac:dyDescent="0.25">
      <c r="A2691" t="s">
        <v>3839</v>
      </c>
    </row>
    <row r="2692" spans="1:1" x14ac:dyDescent="0.25">
      <c r="A2692" t="s">
        <v>3841</v>
      </c>
    </row>
    <row r="2693" spans="1:1" x14ac:dyDescent="0.25">
      <c r="A2693" t="s">
        <v>3845</v>
      </c>
    </row>
    <row r="2694" spans="1:1" x14ac:dyDescent="0.25">
      <c r="A2694" t="s">
        <v>3846</v>
      </c>
    </row>
    <row r="2695" spans="1:1" x14ac:dyDescent="0.25">
      <c r="A2695" t="s">
        <v>3847</v>
      </c>
    </row>
    <row r="2696" spans="1:1" x14ac:dyDescent="0.25">
      <c r="A2696" t="s">
        <v>3849</v>
      </c>
    </row>
    <row r="2697" spans="1:1" x14ac:dyDescent="0.25">
      <c r="A2697" t="s">
        <v>3850</v>
      </c>
    </row>
    <row r="2698" spans="1:1" x14ac:dyDescent="0.25">
      <c r="A2698" t="s">
        <v>3851</v>
      </c>
    </row>
    <row r="2699" spans="1:1" x14ac:dyDescent="0.25">
      <c r="A2699" t="s">
        <v>3852</v>
      </c>
    </row>
    <row r="2700" spans="1:1" x14ac:dyDescent="0.25">
      <c r="A2700" t="s">
        <v>3853</v>
      </c>
    </row>
    <row r="2701" spans="1:1" x14ac:dyDescent="0.25">
      <c r="A2701" t="s">
        <v>3854</v>
      </c>
    </row>
    <row r="2702" spans="1:1" x14ac:dyDescent="0.25">
      <c r="A2702" t="s">
        <v>3855</v>
      </c>
    </row>
    <row r="2703" spans="1:1" x14ac:dyDescent="0.25">
      <c r="A2703" t="s">
        <v>3856</v>
      </c>
    </row>
    <row r="2704" spans="1:1" x14ac:dyDescent="0.25">
      <c r="A2704" t="s">
        <v>3857</v>
      </c>
    </row>
    <row r="2705" spans="1:1" x14ac:dyDescent="0.25">
      <c r="A2705" t="s">
        <v>3858</v>
      </c>
    </row>
    <row r="2706" spans="1:1" x14ac:dyDescent="0.25">
      <c r="A2706" t="s">
        <v>3859</v>
      </c>
    </row>
    <row r="2707" spans="1:1" x14ac:dyDescent="0.25">
      <c r="A2707" t="s">
        <v>3861</v>
      </c>
    </row>
    <row r="2708" spans="1:1" x14ac:dyDescent="0.25">
      <c r="A2708" t="s">
        <v>3863</v>
      </c>
    </row>
    <row r="2709" spans="1:1" x14ac:dyDescent="0.25">
      <c r="A2709" t="s">
        <v>3865</v>
      </c>
    </row>
    <row r="2710" spans="1:1" x14ac:dyDescent="0.25">
      <c r="A2710" t="s">
        <v>3867</v>
      </c>
    </row>
    <row r="2711" spans="1:1" x14ac:dyDescent="0.25">
      <c r="A2711" t="s">
        <v>3869</v>
      </c>
    </row>
    <row r="2712" spans="1:1" x14ac:dyDescent="0.25">
      <c r="A2712" t="s">
        <v>3873</v>
      </c>
    </row>
    <row r="2713" spans="1:1" x14ac:dyDescent="0.25">
      <c r="A2713" t="s">
        <v>3874</v>
      </c>
    </row>
    <row r="2714" spans="1:1" x14ac:dyDescent="0.25">
      <c r="A2714" t="s">
        <v>3875</v>
      </c>
    </row>
    <row r="2715" spans="1:1" x14ac:dyDescent="0.25">
      <c r="A2715" t="s">
        <v>3876</v>
      </c>
    </row>
    <row r="2716" spans="1:1" x14ac:dyDescent="0.25">
      <c r="A2716" t="s">
        <v>3877</v>
      </c>
    </row>
    <row r="2717" spans="1:1" x14ac:dyDescent="0.25">
      <c r="A2717" t="s">
        <v>3879</v>
      </c>
    </row>
    <row r="2718" spans="1:1" x14ac:dyDescent="0.25">
      <c r="A2718" t="s">
        <v>3880</v>
      </c>
    </row>
    <row r="2719" spans="1:1" x14ac:dyDescent="0.25">
      <c r="A2719" t="s">
        <v>3881</v>
      </c>
    </row>
    <row r="2720" spans="1:1" x14ac:dyDescent="0.25">
      <c r="A2720" t="s">
        <v>3883</v>
      </c>
    </row>
    <row r="2721" spans="1:1" x14ac:dyDescent="0.25">
      <c r="A2721" t="s">
        <v>3886</v>
      </c>
    </row>
    <row r="2722" spans="1:1" x14ac:dyDescent="0.25">
      <c r="A2722" t="s">
        <v>3887</v>
      </c>
    </row>
    <row r="2723" spans="1:1" x14ac:dyDescent="0.25">
      <c r="A2723" t="s">
        <v>3889</v>
      </c>
    </row>
    <row r="2724" spans="1:1" x14ac:dyDescent="0.25">
      <c r="A2724" t="s">
        <v>3891</v>
      </c>
    </row>
    <row r="2725" spans="1:1" x14ac:dyDescent="0.25">
      <c r="A2725" t="s">
        <v>3892</v>
      </c>
    </row>
    <row r="2726" spans="1:1" x14ac:dyDescent="0.25">
      <c r="A2726" t="s">
        <v>3894</v>
      </c>
    </row>
    <row r="2727" spans="1:1" x14ac:dyDescent="0.25">
      <c r="A2727" t="s">
        <v>3895</v>
      </c>
    </row>
    <row r="2728" spans="1:1" x14ac:dyDescent="0.25">
      <c r="A2728" t="s">
        <v>3896</v>
      </c>
    </row>
    <row r="2729" spans="1:1" x14ac:dyDescent="0.25">
      <c r="A2729" t="s">
        <v>3897</v>
      </c>
    </row>
    <row r="2730" spans="1:1" x14ac:dyDescent="0.25">
      <c r="A2730" t="s">
        <v>3898</v>
      </c>
    </row>
    <row r="2731" spans="1:1" x14ac:dyDescent="0.25">
      <c r="A2731" t="s">
        <v>3900</v>
      </c>
    </row>
    <row r="2732" spans="1:1" x14ac:dyDescent="0.25">
      <c r="A2732" t="s">
        <v>3901</v>
      </c>
    </row>
    <row r="2733" spans="1:1" x14ac:dyDescent="0.25">
      <c r="A2733" t="s">
        <v>3902</v>
      </c>
    </row>
    <row r="2734" spans="1:1" x14ac:dyDescent="0.25">
      <c r="A2734" t="s">
        <v>3903</v>
      </c>
    </row>
    <row r="2735" spans="1:1" x14ac:dyDescent="0.25">
      <c r="A2735" t="s">
        <v>3907</v>
      </c>
    </row>
    <row r="2736" spans="1:1" x14ac:dyDescent="0.25">
      <c r="A2736" t="s">
        <v>3908</v>
      </c>
    </row>
    <row r="2737" spans="1:1" x14ac:dyDescent="0.25">
      <c r="A2737" t="s">
        <v>3910</v>
      </c>
    </row>
    <row r="2738" spans="1:1" x14ac:dyDescent="0.25">
      <c r="A2738" t="s">
        <v>3911</v>
      </c>
    </row>
    <row r="2739" spans="1:1" x14ac:dyDescent="0.25">
      <c r="A2739" t="s">
        <v>3912</v>
      </c>
    </row>
    <row r="2740" spans="1:1" x14ac:dyDescent="0.25">
      <c r="A2740" t="s">
        <v>3915</v>
      </c>
    </row>
    <row r="2741" spans="1:1" x14ac:dyDescent="0.25">
      <c r="A2741" t="s">
        <v>3916</v>
      </c>
    </row>
    <row r="2742" spans="1:1" x14ac:dyDescent="0.25">
      <c r="A2742" t="s">
        <v>3918</v>
      </c>
    </row>
    <row r="2743" spans="1:1" x14ac:dyDescent="0.25">
      <c r="A2743" t="s">
        <v>3925</v>
      </c>
    </row>
    <row r="2744" spans="1:1" x14ac:dyDescent="0.25">
      <c r="A2744" t="s">
        <v>3926</v>
      </c>
    </row>
    <row r="2745" spans="1:1" x14ac:dyDescent="0.25">
      <c r="A2745" t="s">
        <v>3928</v>
      </c>
    </row>
    <row r="2746" spans="1:1" x14ac:dyDescent="0.25">
      <c r="A2746" t="s">
        <v>3930</v>
      </c>
    </row>
    <row r="2747" spans="1:1" x14ac:dyDescent="0.25">
      <c r="A2747" t="s">
        <v>3932</v>
      </c>
    </row>
    <row r="2748" spans="1:1" x14ac:dyDescent="0.25">
      <c r="A2748" t="s">
        <v>3934</v>
      </c>
    </row>
    <row r="2749" spans="1:1" x14ac:dyDescent="0.25">
      <c r="A2749" t="s">
        <v>3935</v>
      </c>
    </row>
    <row r="2750" spans="1:1" x14ac:dyDescent="0.25">
      <c r="A2750" t="s">
        <v>3937</v>
      </c>
    </row>
    <row r="2751" spans="1:1" x14ac:dyDescent="0.25">
      <c r="A2751" t="s">
        <v>3938</v>
      </c>
    </row>
    <row r="2752" spans="1:1" x14ac:dyDescent="0.25">
      <c r="A2752" t="s">
        <v>3939</v>
      </c>
    </row>
    <row r="2753" spans="1:1" x14ac:dyDescent="0.25">
      <c r="A2753" t="s">
        <v>3940</v>
      </c>
    </row>
    <row r="2754" spans="1:1" x14ac:dyDescent="0.25">
      <c r="A2754" t="s">
        <v>3941</v>
      </c>
    </row>
    <row r="2755" spans="1:1" x14ac:dyDescent="0.25">
      <c r="A2755" t="s">
        <v>3942</v>
      </c>
    </row>
    <row r="2756" spans="1:1" x14ac:dyDescent="0.25">
      <c r="A2756" t="s">
        <v>3944</v>
      </c>
    </row>
    <row r="2757" spans="1:1" x14ac:dyDescent="0.25">
      <c r="A2757" t="s">
        <v>3946</v>
      </c>
    </row>
    <row r="2758" spans="1:1" x14ac:dyDescent="0.25">
      <c r="A2758" t="s">
        <v>3948</v>
      </c>
    </row>
    <row r="2759" spans="1:1" x14ac:dyDescent="0.25">
      <c r="A2759" t="s">
        <v>3949</v>
      </c>
    </row>
    <row r="2760" spans="1:1" x14ac:dyDescent="0.25">
      <c r="A2760" t="s">
        <v>3951</v>
      </c>
    </row>
    <row r="2761" spans="1:1" x14ac:dyDescent="0.25">
      <c r="A2761" t="s">
        <v>3952</v>
      </c>
    </row>
    <row r="2762" spans="1:1" x14ac:dyDescent="0.25">
      <c r="A2762" t="s">
        <v>3954</v>
      </c>
    </row>
    <row r="2763" spans="1:1" x14ac:dyDescent="0.25">
      <c r="A2763" t="s">
        <v>3955</v>
      </c>
    </row>
    <row r="2764" spans="1:1" x14ac:dyDescent="0.25">
      <c r="A2764" t="s">
        <v>3957</v>
      </c>
    </row>
    <row r="2765" spans="1:1" x14ac:dyDescent="0.25">
      <c r="A2765" t="s">
        <v>3958</v>
      </c>
    </row>
    <row r="2766" spans="1:1" x14ac:dyDescent="0.25">
      <c r="A2766" t="s">
        <v>3959</v>
      </c>
    </row>
    <row r="2767" spans="1:1" x14ac:dyDescent="0.25">
      <c r="A2767" t="s">
        <v>3960</v>
      </c>
    </row>
    <row r="2768" spans="1:1" x14ac:dyDescent="0.25">
      <c r="A2768" t="s">
        <v>3962</v>
      </c>
    </row>
    <row r="2769" spans="1:1" x14ac:dyDescent="0.25">
      <c r="A2769" t="s">
        <v>3966</v>
      </c>
    </row>
    <row r="2770" spans="1:1" x14ac:dyDescent="0.25">
      <c r="A2770" t="s">
        <v>3968</v>
      </c>
    </row>
    <row r="2771" spans="1:1" x14ac:dyDescent="0.25">
      <c r="A2771" t="s">
        <v>3971</v>
      </c>
    </row>
    <row r="2772" spans="1:1" x14ac:dyDescent="0.25">
      <c r="A2772" t="s">
        <v>3972</v>
      </c>
    </row>
    <row r="2773" spans="1:1" x14ac:dyDescent="0.25">
      <c r="A2773" t="s">
        <v>3974</v>
      </c>
    </row>
    <row r="2774" spans="1:1" x14ac:dyDescent="0.25">
      <c r="A2774" t="s">
        <v>3977</v>
      </c>
    </row>
    <row r="2775" spans="1:1" x14ac:dyDescent="0.25">
      <c r="A2775" t="s">
        <v>3978</v>
      </c>
    </row>
    <row r="2776" spans="1:1" x14ac:dyDescent="0.25">
      <c r="A2776" t="s">
        <v>3981</v>
      </c>
    </row>
    <row r="2777" spans="1:1" x14ac:dyDescent="0.25">
      <c r="A2777" t="s">
        <v>3984</v>
      </c>
    </row>
    <row r="2778" spans="1:1" x14ac:dyDescent="0.25">
      <c r="A2778" t="s">
        <v>3985</v>
      </c>
    </row>
    <row r="2779" spans="1:1" x14ac:dyDescent="0.25">
      <c r="A2779" t="s">
        <v>3987</v>
      </c>
    </row>
    <row r="2780" spans="1:1" x14ac:dyDescent="0.25">
      <c r="A2780" t="s">
        <v>3988</v>
      </c>
    </row>
    <row r="2781" spans="1:1" x14ac:dyDescent="0.25">
      <c r="A2781" t="s">
        <v>3989</v>
      </c>
    </row>
    <row r="2782" spans="1:1" x14ac:dyDescent="0.25">
      <c r="A2782" t="s">
        <v>3991</v>
      </c>
    </row>
    <row r="2783" spans="1:1" x14ac:dyDescent="0.25">
      <c r="A2783" t="s">
        <v>3993</v>
      </c>
    </row>
    <row r="2784" spans="1:1" x14ac:dyDescent="0.25">
      <c r="A2784" t="s">
        <v>3994</v>
      </c>
    </row>
    <row r="2785" spans="1:1" x14ac:dyDescent="0.25">
      <c r="A2785" t="s">
        <v>3996</v>
      </c>
    </row>
    <row r="2786" spans="1:1" x14ac:dyDescent="0.25">
      <c r="A2786" t="s">
        <v>3998</v>
      </c>
    </row>
    <row r="2787" spans="1:1" x14ac:dyDescent="0.25">
      <c r="A2787" t="s">
        <v>3999</v>
      </c>
    </row>
    <row r="2788" spans="1:1" x14ac:dyDescent="0.25">
      <c r="A2788" t="s">
        <v>4000</v>
      </c>
    </row>
    <row r="2789" spans="1:1" x14ac:dyDescent="0.25">
      <c r="A2789" t="s">
        <v>4002</v>
      </c>
    </row>
    <row r="2790" spans="1:1" x14ac:dyDescent="0.25">
      <c r="A2790" t="s">
        <v>4003</v>
      </c>
    </row>
    <row r="2791" spans="1:1" x14ac:dyDescent="0.25">
      <c r="A2791" t="s">
        <v>4004</v>
      </c>
    </row>
    <row r="2792" spans="1:1" x14ac:dyDescent="0.25">
      <c r="A2792" t="s">
        <v>4005</v>
      </c>
    </row>
    <row r="2793" spans="1:1" x14ac:dyDescent="0.25">
      <c r="A2793" t="s">
        <v>4007</v>
      </c>
    </row>
    <row r="2794" spans="1:1" x14ac:dyDescent="0.25">
      <c r="A2794" t="s">
        <v>4009</v>
      </c>
    </row>
    <row r="2795" spans="1:1" x14ac:dyDescent="0.25">
      <c r="A2795" t="s">
        <v>4014</v>
      </c>
    </row>
    <row r="2796" spans="1:1" x14ac:dyDescent="0.25">
      <c r="A2796" t="s">
        <v>4016</v>
      </c>
    </row>
    <row r="2797" spans="1:1" x14ac:dyDescent="0.25">
      <c r="A2797" t="s">
        <v>4017</v>
      </c>
    </row>
    <row r="2798" spans="1:1" x14ac:dyDescent="0.25">
      <c r="A2798" t="s">
        <v>4018</v>
      </c>
    </row>
    <row r="2799" spans="1:1" x14ac:dyDescent="0.25">
      <c r="A2799" t="s">
        <v>4019</v>
      </c>
    </row>
    <row r="2800" spans="1:1" x14ac:dyDescent="0.25">
      <c r="A2800" t="s">
        <v>4020</v>
      </c>
    </row>
    <row r="2801" spans="1:1" x14ac:dyDescent="0.25">
      <c r="A2801" t="s">
        <v>4022</v>
      </c>
    </row>
    <row r="2802" spans="1:1" x14ac:dyDescent="0.25">
      <c r="A2802" t="s">
        <v>4023</v>
      </c>
    </row>
    <row r="2803" spans="1:1" x14ac:dyDescent="0.25">
      <c r="A2803" t="s">
        <v>4024</v>
      </c>
    </row>
    <row r="2804" spans="1:1" x14ac:dyDescent="0.25">
      <c r="A2804" t="s">
        <v>4025</v>
      </c>
    </row>
    <row r="2805" spans="1:1" x14ac:dyDescent="0.25">
      <c r="A2805" t="s">
        <v>4027</v>
      </c>
    </row>
    <row r="2806" spans="1:1" x14ac:dyDescent="0.25">
      <c r="A2806" t="s">
        <v>4029</v>
      </c>
    </row>
    <row r="2807" spans="1:1" x14ac:dyDescent="0.25">
      <c r="A2807" t="s">
        <v>4030</v>
      </c>
    </row>
    <row r="2808" spans="1:1" x14ac:dyDescent="0.25">
      <c r="A2808" t="s">
        <v>4032</v>
      </c>
    </row>
    <row r="2809" spans="1:1" x14ac:dyDescent="0.25">
      <c r="A2809" t="s">
        <v>4033</v>
      </c>
    </row>
    <row r="2810" spans="1:1" x14ac:dyDescent="0.25">
      <c r="A2810" t="s">
        <v>4035</v>
      </c>
    </row>
    <row r="2811" spans="1:1" x14ac:dyDescent="0.25">
      <c r="A2811" t="s">
        <v>4037</v>
      </c>
    </row>
    <row r="2812" spans="1:1" x14ac:dyDescent="0.25">
      <c r="A2812" t="s">
        <v>4038</v>
      </c>
    </row>
    <row r="2813" spans="1:1" x14ac:dyDescent="0.25">
      <c r="A2813" t="s">
        <v>4039</v>
      </c>
    </row>
    <row r="2814" spans="1:1" x14ac:dyDescent="0.25">
      <c r="A2814" t="s">
        <v>4040</v>
      </c>
    </row>
    <row r="2815" spans="1:1" x14ac:dyDescent="0.25">
      <c r="A2815" t="s">
        <v>4041</v>
      </c>
    </row>
    <row r="2816" spans="1:1" x14ac:dyDescent="0.25">
      <c r="A2816" t="s">
        <v>4042</v>
      </c>
    </row>
    <row r="2817" spans="1:1" x14ac:dyDescent="0.25">
      <c r="A2817" t="s">
        <v>4043</v>
      </c>
    </row>
    <row r="2818" spans="1:1" x14ac:dyDescent="0.25">
      <c r="A2818" t="s">
        <v>4044</v>
      </c>
    </row>
    <row r="2819" spans="1:1" x14ac:dyDescent="0.25">
      <c r="A2819" t="s">
        <v>4045</v>
      </c>
    </row>
    <row r="2820" spans="1:1" x14ac:dyDescent="0.25">
      <c r="A2820" t="s">
        <v>4046</v>
      </c>
    </row>
    <row r="2821" spans="1:1" x14ac:dyDescent="0.25">
      <c r="A2821" t="s">
        <v>4047</v>
      </c>
    </row>
    <row r="2822" spans="1:1" x14ac:dyDescent="0.25">
      <c r="A2822" t="s">
        <v>4049</v>
      </c>
    </row>
    <row r="2823" spans="1:1" x14ac:dyDescent="0.25">
      <c r="A2823" t="s">
        <v>4050</v>
      </c>
    </row>
    <row r="2824" spans="1:1" x14ac:dyDescent="0.25">
      <c r="A2824" t="s">
        <v>4051</v>
      </c>
    </row>
    <row r="2825" spans="1:1" x14ac:dyDescent="0.25">
      <c r="A2825" t="s">
        <v>4052</v>
      </c>
    </row>
    <row r="2826" spans="1:1" x14ac:dyDescent="0.25">
      <c r="A2826" t="s">
        <v>4053</v>
      </c>
    </row>
    <row r="2827" spans="1:1" x14ac:dyDescent="0.25">
      <c r="A2827" t="s">
        <v>4054</v>
      </c>
    </row>
    <row r="2828" spans="1:1" x14ac:dyDescent="0.25">
      <c r="A2828" t="s">
        <v>4056</v>
      </c>
    </row>
    <row r="2829" spans="1:1" x14ac:dyDescent="0.25">
      <c r="A2829" t="s">
        <v>4059</v>
      </c>
    </row>
    <row r="2830" spans="1:1" x14ac:dyDescent="0.25">
      <c r="A2830" t="s">
        <v>4060</v>
      </c>
    </row>
    <row r="2831" spans="1:1" x14ac:dyDescent="0.25">
      <c r="A2831" t="s">
        <v>4062</v>
      </c>
    </row>
    <row r="2832" spans="1:1" x14ac:dyDescent="0.25">
      <c r="A2832" t="s">
        <v>4063</v>
      </c>
    </row>
    <row r="2833" spans="1:1" x14ac:dyDescent="0.25">
      <c r="A2833" t="s">
        <v>4064</v>
      </c>
    </row>
    <row r="2834" spans="1:1" x14ac:dyDescent="0.25">
      <c r="A2834" t="s">
        <v>4065</v>
      </c>
    </row>
    <row r="2835" spans="1:1" x14ac:dyDescent="0.25">
      <c r="A2835" t="s">
        <v>4066</v>
      </c>
    </row>
    <row r="2836" spans="1:1" x14ac:dyDescent="0.25">
      <c r="A2836" t="s">
        <v>4068</v>
      </c>
    </row>
    <row r="2837" spans="1:1" x14ac:dyDescent="0.25">
      <c r="A2837" t="s">
        <v>4070</v>
      </c>
    </row>
    <row r="2838" spans="1:1" x14ac:dyDescent="0.25">
      <c r="A2838" t="s">
        <v>4072</v>
      </c>
    </row>
    <row r="2839" spans="1:1" x14ac:dyDescent="0.25">
      <c r="A2839" t="s">
        <v>4073</v>
      </c>
    </row>
    <row r="2840" spans="1:1" x14ac:dyDescent="0.25">
      <c r="A2840" t="s">
        <v>4074</v>
      </c>
    </row>
    <row r="2841" spans="1:1" x14ac:dyDescent="0.25">
      <c r="A2841" t="s">
        <v>4075</v>
      </c>
    </row>
    <row r="2842" spans="1:1" x14ac:dyDescent="0.25">
      <c r="A2842" t="s">
        <v>4076</v>
      </c>
    </row>
    <row r="2843" spans="1:1" x14ac:dyDescent="0.25">
      <c r="A2843" t="s">
        <v>4026</v>
      </c>
    </row>
    <row r="2844" spans="1:1" x14ac:dyDescent="0.25">
      <c r="A2844" t="s">
        <v>4082</v>
      </c>
    </row>
    <row r="2845" spans="1:1" x14ac:dyDescent="0.25">
      <c r="A2845" t="s">
        <v>4084</v>
      </c>
    </row>
    <row r="2846" spans="1:1" x14ac:dyDescent="0.25">
      <c r="A2846" t="s">
        <v>4085</v>
      </c>
    </row>
    <row r="2847" spans="1:1" x14ac:dyDescent="0.25">
      <c r="A2847" t="s">
        <v>4087</v>
      </c>
    </row>
    <row r="2848" spans="1:1" x14ac:dyDescent="0.25">
      <c r="A2848" t="s">
        <v>4088</v>
      </c>
    </row>
    <row r="2849" spans="1:1" x14ac:dyDescent="0.25">
      <c r="A2849" t="s">
        <v>4089</v>
      </c>
    </row>
    <row r="2850" spans="1:1" x14ac:dyDescent="0.25">
      <c r="A2850" t="s">
        <v>4090</v>
      </c>
    </row>
    <row r="2851" spans="1:1" x14ac:dyDescent="0.25">
      <c r="A2851" t="s">
        <v>4091</v>
      </c>
    </row>
    <row r="2852" spans="1:1" x14ac:dyDescent="0.25">
      <c r="A2852" t="s">
        <v>4092</v>
      </c>
    </row>
    <row r="2853" spans="1:1" x14ac:dyDescent="0.25">
      <c r="A2853" t="s">
        <v>4094</v>
      </c>
    </row>
    <row r="2854" spans="1:1" x14ac:dyDescent="0.25">
      <c r="A2854" t="s">
        <v>4096</v>
      </c>
    </row>
    <row r="2855" spans="1:1" x14ac:dyDescent="0.25">
      <c r="A2855" t="s">
        <v>4097</v>
      </c>
    </row>
    <row r="2856" spans="1:1" x14ac:dyDescent="0.25">
      <c r="A2856" t="s">
        <v>4098</v>
      </c>
    </row>
    <row r="2857" spans="1:1" x14ac:dyDescent="0.25">
      <c r="A2857" t="s">
        <v>4099</v>
      </c>
    </row>
    <row r="2858" spans="1:1" x14ac:dyDescent="0.25">
      <c r="A2858" t="s">
        <v>4101</v>
      </c>
    </row>
    <row r="2859" spans="1:1" x14ac:dyDescent="0.25">
      <c r="A2859" t="s">
        <v>4103</v>
      </c>
    </row>
    <row r="2860" spans="1:1" x14ac:dyDescent="0.25">
      <c r="A2860" t="s">
        <v>4105</v>
      </c>
    </row>
    <row r="2861" spans="1:1" x14ac:dyDescent="0.25">
      <c r="A2861" t="s">
        <v>4106</v>
      </c>
    </row>
    <row r="2862" spans="1:1" x14ac:dyDescent="0.25">
      <c r="A2862" t="s">
        <v>4107</v>
      </c>
    </row>
    <row r="2863" spans="1:1" x14ac:dyDescent="0.25">
      <c r="A2863" t="s">
        <v>4108</v>
      </c>
    </row>
    <row r="2864" spans="1:1" x14ac:dyDescent="0.25">
      <c r="A2864" t="s">
        <v>4109</v>
      </c>
    </row>
    <row r="2865" spans="1:1" x14ac:dyDescent="0.25">
      <c r="A2865" t="s">
        <v>4110</v>
      </c>
    </row>
    <row r="2866" spans="1:1" x14ac:dyDescent="0.25">
      <c r="A2866" t="s">
        <v>4112</v>
      </c>
    </row>
    <row r="2867" spans="1:1" x14ac:dyDescent="0.25">
      <c r="A2867" t="s">
        <v>4114</v>
      </c>
    </row>
    <row r="2868" spans="1:1" x14ac:dyDescent="0.25">
      <c r="A2868" t="s">
        <v>4115</v>
      </c>
    </row>
    <row r="2869" spans="1:1" x14ac:dyDescent="0.25">
      <c r="A2869" t="s">
        <v>4116</v>
      </c>
    </row>
    <row r="2870" spans="1:1" x14ac:dyDescent="0.25">
      <c r="A2870" t="s">
        <v>4117</v>
      </c>
    </row>
    <row r="2871" spans="1:1" x14ac:dyDescent="0.25">
      <c r="A2871" t="s">
        <v>4118</v>
      </c>
    </row>
    <row r="2872" spans="1:1" x14ac:dyDescent="0.25">
      <c r="A2872" t="s">
        <v>4120</v>
      </c>
    </row>
    <row r="2873" spans="1:1" x14ac:dyDescent="0.25">
      <c r="A2873" t="s">
        <v>4122</v>
      </c>
    </row>
    <row r="2874" spans="1:1" x14ac:dyDescent="0.25">
      <c r="A2874" t="s">
        <v>4123</v>
      </c>
    </row>
    <row r="2875" spans="1:1" x14ac:dyDescent="0.25">
      <c r="A2875" t="s">
        <v>4124</v>
      </c>
    </row>
    <row r="2876" spans="1:1" x14ac:dyDescent="0.25">
      <c r="A2876" t="s">
        <v>4125</v>
      </c>
    </row>
    <row r="2877" spans="1:1" x14ac:dyDescent="0.25">
      <c r="A2877" t="s">
        <v>4127</v>
      </c>
    </row>
    <row r="2878" spans="1:1" x14ac:dyDescent="0.25">
      <c r="A2878" t="s">
        <v>4131</v>
      </c>
    </row>
    <row r="2879" spans="1:1" x14ac:dyDescent="0.25">
      <c r="A2879" t="s">
        <v>4133</v>
      </c>
    </row>
    <row r="2880" spans="1:1" x14ac:dyDescent="0.25">
      <c r="A2880" t="s">
        <v>4134</v>
      </c>
    </row>
    <row r="2881" spans="1:1" x14ac:dyDescent="0.25">
      <c r="A2881" t="s">
        <v>4135</v>
      </c>
    </row>
    <row r="2882" spans="1:1" x14ac:dyDescent="0.25">
      <c r="A2882" t="s">
        <v>4136</v>
      </c>
    </row>
    <row r="2883" spans="1:1" x14ac:dyDescent="0.25">
      <c r="A2883" t="s">
        <v>4139</v>
      </c>
    </row>
    <row r="2884" spans="1:1" x14ac:dyDescent="0.25">
      <c r="A2884" t="s">
        <v>4140</v>
      </c>
    </row>
    <row r="2885" spans="1:1" x14ac:dyDescent="0.25">
      <c r="A2885" t="s">
        <v>4142</v>
      </c>
    </row>
    <row r="2886" spans="1:1" x14ac:dyDescent="0.25">
      <c r="A2886" t="s">
        <v>4143</v>
      </c>
    </row>
    <row r="2887" spans="1:1" x14ac:dyDescent="0.25">
      <c r="A2887" t="s">
        <v>4145</v>
      </c>
    </row>
    <row r="2888" spans="1:1" x14ac:dyDescent="0.25">
      <c r="A2888" t="s">
        <v>4146</v>
      </c>
    </row>
    <row r="2889" spans="1:1" x14ac:dyDescent="0.25">
      <c r="A2889" t="s">
        <v>4147</v>
      </c>
    </row>
    <row r="2890" spans="1:1" x14ac:dyDescent="0.25">
      <c r="A2890" t="s">
        <v>4148</v>
      </c>
    </row>
    <row r="2891" spans="1:1" x14ac:dyDescent="0.25">
      <c r="A2891" t="s">
        <v>4149</v>
      </c>
    </row>
    <row r="2892" spans="1:1" x14ac:dyDescent="0.25">
      <c r="A2892" t="s">
        <v>4150</v>
      </c>
    </row>
    <row r="2893" spans="1:1" x14ac:dyDescent="0.25">
      <c r="A2893" t="s">
        <v>4152</v>
      </c>
    </row>
    <row r="2894" spans="1:1" x14ac:dyDescent="0.25">
      <c r="A2894" t="s">
        <v>4154</v>
      </c>
    </row>
    <row r="2895" spans="1:1" x14ac:dyDescent="0.25">
      <c r="A2895" t="s">
        <v>4155</v>
      </c>
    </row>
    <row r="2896" spans="1:1" x14ac:dyDescent="0.25">
      <c r="A2896" t="s">
        <v>4156</v>
      </c>
    </row>
    <row r="2897" spans="1:1" x14ac:dyDescent="0.25">
      <c r="A2897" t="s">
        <v>4157</v>
      </c>
    </row>
    <row r="2898" spans="1:1" x14ac:dyDescent="0.25">
      <c r="A2898" t="s">
        <v>4158</v>
      </c>
    </row>
    <row r="2899" spans="1:1" x14ac:dyDescent="0.25">
      <c r="A2899" t="s">
        <v>4160</v>
      </c>
    </row>
    <row r="2900" spans="1:1" x14ac:dyDescent="0.25">
      <c r="A2900" t="s">
        <v>4161</v>
      </c>
    </row>
    <row r="2901" spans="1:1" x14ac:dyDescent="0.25">
      <c r="A2901" t="s">
        <v>4162</v>
      </c>
    </row>
    <row r="2902" spans="1:1" x14ac:dyDescent="0.25">
      <c r="A2902" t="s">
        <v>4164</v>
      </c>
    </row>
    <row r="2903" spans="1:1" x14ac:dyDescent="0.25">
      <c r="A2903" t="s">
        <v>4165</v>
      </c>
    </row>
    <row r="2904" spans="1:1" x14ac:dyDescent="0.25">
      <c r="A2904" t="s">
        <v>4166</v>
      </c>
    </row>
    <row r="2905" spans="1:1" x14ac:dyDescent="0.25">
      <c r="A2905" t="s">
        <v>4167</v>
      </c>
    </row>
    <row r="2906" spans="1:1" x14ac:dyDescent="0.25">
      <c r="A2906" t="s">
        <v>4168</v>
      </c>
    </row>
    <row r="2907" spans="1:1" x14ac:dyDescent="0.25">
      <c r="A2907" t="s">
        <v>4169</v>
      </c>
    </row>
    <row r="2908" spans="1:1" x14ac:dyDescent="0.25">
      <c r="A2908" t="s">
        <v>4170</v>
      </c>
    </row>
    <row r="2909" spans="1:1" x14ac:dyDescent="0.25">
      <c r="A2909" t="s">
        <v>4173</v>
      </c>
    </row>
    <row r="2910" spans="1:1" x14ac:dyDescent="0.25">
      <c r="A2910" t="s">
        <v>4175</v>
      </c>
    </row>
    <row r="2911" spans="1:1" x14ac:dyDescent="0.25">
      <c r="A2911" t="s">
        <v>4176</v>
      </c>
    </row>
    <row r="2912" spans="1:1" x14ac:dyDescent="0.25">
      <c r="A2912" t="s">
        <v>4177</v>
      </c>
    </row>
    <row r="2913" spans="1:1" x14ac:dyDescent="0.25">
      <c r="A2913" t="s">
        <v>4178</v>
      </c>
    </row>
    <row r="2914" spans="1:1" x14ac:dyDescent="0.25">
      <c r="A2914" t="s">
        <v>4179</v>
      </c>
    </row>
    <row r="2915" spans="1:1" x14ac:dyDescent="0.25">
      <c r="A2915" t="s">
        <v>4180</v>
      </c>
    </row>
    <row r="2916" spans="1:1" x14ac:dyDescent="0.25">
      <c r="A2916" t="s">
        <v>4181</v>
      </c>
    </row>
    <row r="2917" spans="1:1" x14ac:dyDescent="0.25">
      <c r="A2917" t="s">
        <v>4183</v>
      </c>
    </row>
    <row r="2918" spans="1:1" x14ac:dyDescent="0.25">
      <c r="A2918" t="s">
        <v>4184</v>
      </c>
    </row>
    <row r="2919" spans="1:1" x14ac:dyDescent="0.25">
      <c r="A2919" t="s">
        <v>4186</v>
      </c>
    </row>
    <row r="2920" spans="1:1" x14ac:dyDescent="0.25">
      <c r="A2920" t="s">
        <v>4187</v>
      </c>
    </row>
    <row r="2921" spans="1:1" x14ac:dyDescent="0.25">
      <c r="A2921" t="s">
        <v>4188</v>
      </c>
    </row>
    <row r="2922" spans="1:1" x14ac:dyDescent="0.25">
      <c r="A2922" t="s">
        <v>4189</v>
      </c>
    </row>
    <row r="2923" spans="1:1" x14ac:dyDescent="0.25">
      <c r="A2923" t="s">
        <v>4191</v>
      </c>
    </row>
    <row r="2924" spans="1:1" x14ac:dyDescent="0.25">
      <c r="A2924" t="s">
        <v>4192</v>
      </c>
    </row>
    <row r="2925" spans="1:1" x14ac:dyDescent="0.25">
      <c r="A2925" t="s">
        <v>4193</v>
      </c>
    </row>
    <row r="2926" spans="1:1" x14ac:dyDescent="0.25">
      <c r="A2926" t="s">
        <v>4194</v>
      </c>
    </row>
    <row r="2927" spans="1:1" x14ac:dyDescent="0.25">
      <c r="A2927" t="s">
        <v>4195</v>
      </c>
    </row>
    <row r="2928" spans="1:1" x14ac:dyDescent="0.25">
      <c r="A2928" t="s">
        <v>4196</v>
      </c>
    </row>
    <row r="2929" spans="1:1" x14ac:dyDescent="0.25">
      <c r="A2929" t="s">
        <v>4197</v>
      </c>
    </row>
    <row r="2930" spans="1:1" x14ac:dyDescent="0.25">
      <c r="A2930" t="s">
        <v>4198</v>
      </c>
    </row>
    <row r="2931" spans="1:1" x14ac:dyDescent="0.25">
      <c r="A2931" t="s">
        <v>4200</v>
      </c>
    </row>
    <row r="2932" spans="1:1" x14ac:dyDescent="0.25">
      <c r="A2932" t="s">
        <v>4201</v>
      </c>
    </row>
    <row r="2933" spans="1:1" x14ac:dyDescent="0.25">
      <c r="A2933" t="s">
        <v>4202</v>
      </c>
    </row>
    <row r="2934" spans="1:1" x14ac:dyDescent="0.25">
      <c r="A2934" t="s">
        <v>4203</v>
      </c>
    </row>
    <row r="2935" spans="1:1" x14ac:dyDescent="0.25">
      <c r="A2935" t="s">
        <v>4204</v>
      </c>
    </row>
    <row r="2936" spans="1:1" x14ac:dyDescent="0.25">
      <c r="A2936" t="s">
        <v>4206</v>
      </c>
    </row>
    <row r="2937" spans="1:1" x14ac:dyDescent="0.25">
      <c r="A2937" t="s">
        <v>4208</v>
      </c>
    </row>
    <row r="2938" spans="1:1" x14ac:dyDescent="0.25">
      <c r="A2938" t="s">
        <v>4209</v>
      </c>
    </row>
    <row r="2939" spans="1:1" x14ac:dyDescent="0.25">
      <c r="A2939" t="s">
        <v>4210</v>
      </c>
    </row>
    <row r="2940" spans="1:1" x14ac:dyDescent="0.25">
      <c r="A2940" t="s">
        <v>4211</v>
      </c>
    </row>
    <row r="2941" spans="1:1" x14ac:dyDescent="0.25">
      <c r="A2941" t="s">
        <v>4212</v>
      </c>
    </row>
    <row r="2942" spans="1:1" x14ac:dyDescent="0.25">
      <c r="A2942" t="s">
        <v>4214</v>
      </c>
    </row>
    <row r="2943" spans="1:1" x14ac:dyDescent="0.25">
      <c r="A2943" t="s">
        <v>4216</v>
      </c>
    </row>
    <row r="2944" spans="1:1" x14ac:dyDescent="0.25">
      <c r="A2944" t="s">
        <v>4217</v>
      </c>
    </row>
    <row r="2945" spans="1:1" x14ac:dyDescent="0.25">
      <c r="A2945" t="s">
        <v>4220</v>
      </c>
    </row>
    <row r="2946" spans="1:1" x14ac:dyDescent="0.25">
      <c r="A2946" t="s">
        <v>4221</v>
      </c>
    </row>
    <row r="2947" spans="1:1" x14ac:dyDescent="0.25">
      <c r="A2947" t="s">
        <v>4223</v>
      </c>
    </row>
    <row r="2948" spans="1:1" x14ac:dyDescent="0.25">
      <c r="A2948" t="s">
        <v>4224</v>
      </c>
    </row>
    <row r="2949" spans="1:1" x14ac:dyDescent="0.25">
      <c r="A2949" t="s">
        <v>4225</v>
      </c>
    </row>
    <row r="2950" spans="1:1" x14ac:dyDescent="0.25">
      <c r="A2950" t="s">
        <v>4227</v>
      </c>
    </row>
    <row r="2951" spans="1:1" x14ac:dyDescent="0.25">
      <c r="A2951" t="s">
        <v>4228</v>
      </c>
    </row>
    <row r="2952" spans="1:1" x14ac:dyDescent="0.25">
      <c r="A2952" t="s">
        <v>4229</v>
      </c>
    </row>
    <row r="2953" spans="1:1" x14ac:dyDescent="0.25">
      <c r="A2953" t="s">
        <v>4231</v>
      </c>
    </row>
    <row r="2954" spans="1:1" x14ac:dyDescent="0.25">
      <c r="A2954" t="s">
        <v>4232</v>
      </c>
    </row>
    <row r="2955" spans="1:1" x14ac:dyDescent="0.25">
      <c r="A2955" t="s">
        <v>4235</v>
      </c>
    </row>
    <row r="2956" spans="1:1" x14ac:dyDescent="0.25">
      <c r="A2956" t="s">
        <v>4236</v>
      </c>
    </row>
    <row r="2957" spans="1:1" x14ac:dyDescent="0.25">
      <c r="A2957" t="s">
        <v>4238</v>
      </c>
    </row>
    <row r="2958" spans="1:1" x14ac:dyDescent="0.25">
      <c r="A2958" t="s">
        <v>4239</v>
      </c>
    </row>
    <row r="2959" spans="1:1" x14ac:dyDescent="0.25">
      <c r="A2959" t="s">
        <v>4240</v>
      </c>
    </row>
    <row r="2960" spans="1:1" x14ac:dyDescent="0.25">
      <c r="A2960" t="s">
        <v>4242</v>
      </c>
    </row>
    <row r="2961" spans="1:1" x14ac:dyDescent="0.25">
      <c r="A2961" t="s">
        <v>4244</v>
      </c>
    </row>
    <row r="2962" spans="1:1" x14ac:dyDescent="0.25">
      <c r="A2962" t="s">
        <v>4246</v>
      </c>
    </row>
    <row r="2963" spans="1:1" x14ac:dyDescent="0.25">
      <c r="A2963" t="s">
        <v>4247</v>
      </c>
    </row>
    <row r="2964" spans="1:1" x14ac:dyDescent="0.25">
      <c r="A2964" t="s">
        <v>4249</v>
      </c>
    </row>
    <row r="2965" spans="1:1" x14ac:dyDescent="0.25">
      <c r="A2965" t="s">
        <v>4251</v>
      </c>
    </row>
    <row r="2966" spans="1:1" x14ac:dyDescent="0.25">
      <c r="A2966" t="s">
        <v>4253</v>
      </c>
    </row>
    <row r="2967" spans="1:1" x14ac:dyDescent="0.25">
      <c r="A2967" t="s">
        <v>4254</v>
      </c>
    </row>
    <row r="2968" spans="1:1" x14ac:dyDescent="0.25">
      <c r="A2968" t="s">
        <v>4255</v>
      </c>
    </row>
    <row r="2969" spans="1:1" x14ac:dyDescent="0.25">
      <c r="A2969" t="s">
        <v>4256</v>
      </c>
    </row>
    <row r="2970" spans="1:1" x14ac:dyDescent="0.25">
      <c r="A2970" t="s">
        <v>4259</v>
      </c>
    </row>
    <row r="2971" spans="1:1" x14ac:dyDescent="0.25">
      <c r="A2971" t="s">
        <v>4261</v>
      </c>
    </row>
    <row r="2972" spans="1:1" x14ac:dyDescent="0.25">
      <c r="A2972" t="s">
        <v>4262</v>
      </c>
    </row>
    <row r="2973" spans="1:1" x14ac:dyDescent="0.25">
      <c r="A2973" t="s">
        <v>4263</v>
      </c>
    </row>
    <row r="2974" spans="1:1" x14ac:dyDescent="0.25">
      <c r="A2974" t="s">
        <v>4265</v>
      </c>
    </row>
    <row r="2975" spans="1:1" x14ac:dyDescent="0.25">
      <c r="A2975" t="s">
        <v>4267</v>
      </c>
    </row>
    <row r="2976" spans="1:1" x14ac:dyDescent="0.25">
      <c r="A2976" t="s">
        <v>4268</v>
      </c>
    </row>
    <row r="2977" spans="1:1" x14ac:dyDescent="0.25">
      <c r="A2977" t="s">
        <v>4269</v>
      </c>
    </row>
    <row r="2978" spans="1:1" x14ac:dyDescent="0.25">
      <c r="A2978" t="s">
        <v>4270</v>
      </c>
    </row>
    <row r="2979" spans="1:1" x14ac:dyDescent="0.25">
      <c r="A2979" t="s">
        <v>4274</v>
      </c>
    </row>
    <row r="2980" spans="1:1" x14ac:dyDescent="0.25">
      <c r="A2980" t="s">
        <v>4276</v>
      </c>
    </row>
    <row r="2981" spans="1:1" x14ac:dyDescent="0.25">
      <c r="A2981" t="s">
        <v>4280</v>
      </c>
    </row>
    <row r="2982" spans="1:1" x14ac:dyDescent="0.25">
      <c r="A2982" t="s">
        <v>4281</v>
      </c>
    </row>
    <row r="2983" spans="1:1" x14ac:dyDescent="0.25">
      <c r="A2983" t="s">
        <v>4282</v>
      </c>
    </row>
    <row r="2984" spans="1:1" x14ac:dyDescent="0.25">
      <c r="A2984" t="s">
        <v>4283</v>
      </c>
    </row>
    <row r="2985" spans="1:1" x14ac:dyDescent="0.25">
      <c r="A2985" t="s">
        <v>4284</v>
      </c>
    </row>
    <row r="2986" spans="1:1" x14ac:dyDescent="0.25">
      <c r="A2986" t="s">
        <v>4285</v>
      </c>
    </row>
    <row r="2987" spans="1:1" x14ac:dyDescent="0.25">
      <c r="A2987" t="s">
        <v>4286</v>
      </c>
    </row>
    <row r="2988" spans="1:1" x14ac:dyDescent="0.25">
      <c r="A2988" t="s">
        <v>4287</v>
      </c>
    </row>
    <row r="2989" spans="1:1" x14ac:dyDescent="0.25">
      <c r="A2989" t="s">
        <v>4288</v>
      </c>
    </row>
    <row r="2990" spans="1:1" x14ac:dyDescent="0.25">
      <c r="A2990" t="s">
        <v>4289</v>
      </c>
    </row>
    <row r="2991" spans="1:1" x14ac:dyDescent="0.25">
      <c r="A2991" t="s">
        <v>4291</v>
      </c>
    </row>
    <row r="2992" spans="1:1" x14ac:dyDescent="0.25">
      <c r="A2992" t="s">
        <v>4292</v>
      </c>
    </row>
    <row r="2993" spans="1:1" x14ac:dyDescent="0.25">
      <c r="A2993" t="s">
        <v>4293</v>
      </c>
    </row>
    <row r="2994" spans="1:1" x14ac:dyDescent="0.25">
      <c r="A2994" t="s">
        <v>4294</v>
      </c>
    </row>
    <row r="2995" spans="1:1" x14ac:dyDescent="0.25">
      <c r="A2995" t="s">
        <v>4295</v>
      </c>
    </row>
    <row r="2996" spans="1:1" x14ac:dyDescent="0.25">
      <c r="A2996" t="s">
        <v>4296</v>
      </c>
    </row>
    <row r="2997" spans="1:1" x14ac:dyDescent="0.25">
      <c r="A2997" t="s">
        <v>4298</v>
      </c>
    </row>
    <row r="2998" spans="1:1" x14ac:dyDescent="0.25">
      <c r="A2998" t="s">
        <v>4300</v>
      </c>
    </row>
    <row r="2999" spans="1:1" x14ac:dyDescent="0.25">
      <c r="A2999" t="s">
        <v>4301</v>
      </c>
    </row>
    <row r="3000" spans="1:1" x14ac:dyDescent="0.25">
      <c r="A3000" t="s">
        <v>4303</v>
      </c>
    </row>
    <row r="3001" spans="1:1" x14ac:dyDescent="0.25">
      <c r="A3001" t="s">
        <v>4305</v>
      </c>
    </row>
    <row r="3002" spans="1:1" x14ac:dyDescent="0.25">
      <c r="A3002" t="s">
        <v>4306</v>
      </c>
    </row>
    <row r="3003" spans="1:1" x14ac:dyDescent="0.25">
      <c r="A3003" t="s">
        <v>4307</v>
      </c>
    </row>
    <row r="3004" spans="1:1" x14ac:dyDescent="0.25">
      <c r="A3004" t="s">
        <v>4308</v>
      </c>
    </row>
    <row r="3005" spans="1:1" x14ac:dyDescent="0.25">
      <c r="A3005" t="s">
        <v>4309</v>
      </c>
    </row>
    <row r="3006" spans="1:1" x14ac:dyDescent="0.25">
      <c r="A3006" t="s">
        <v>4311</v>
      </c>
    </row>
    <row r="3007" spans="1:1" x14ac:dyDescent="0.25">
      <c r="A3007" t="s">
        <v>4312</v>
      </c>
    </row>
    <row r="3008" spans="1:1" x14ac:dyDescent="0.25">
      <c r="A3008" t="s">
        <v>4314</v>
      </c>
    </row>
    <row r="3009" spans="1:1" x14ac:dyDescent="0.25">
      <c r="A3009" t="s">
        <v>4315</v>
      </c>
    </row>
    <row r="3010" spans="1:1" x14ac:dyDescent="0.25">
      <c r="A3010" t="s">
        <v>4316</v>
      </c>
    </row>
    <row r="3011" spans="1:1" x14ac:dyDescent="0.25">
      <c r="A3011" t="s">
        <v>4317</v>
      </c>
    </row>
    <row r="3012" spans="1:1" x14ac:dyDescent="0.25">
      <c r="A3012" t="s">
        <v>4318</v>
      </c>
    </row>
    <row r="3013" spans="1:1" x14ac:dyDescent="0.25">
      <c r="A3013" t="s">
        <v>4319</v>
      </c>
    </row>
    <row r="3014" spans="1:1" x14ac:dyDescent="0.25">
      <c r="A3014" t="s">
        <v>4320</v>
      </c>
    </row>
    <row r="3015" spans="1:1" x14ac:dyDescent="0.25">
      <c r="A3015" t="s">
        <v>4321</v>
      </c>
    </row>
    <row r="3016" spans="1:1" x14ac:dyDescent="0.25">
      <c r="A3016" t="s">
        <v>4322</v>
      </c>
    </row>
    <row r="3017" spans="1:1" x14ac:dyDescent="0.25">
      <c r="A3017" t="s">
        <v>4323</v>
      </c>
    </row>
    <row r="3018" spans="1:1" x14ac:dyDescent="0.25">
      <c r="A3018" t="s">
        <v>4324</v>
      </c>
    </row>
    <row r="3019" spans="1:1" x14ac:dyDescent="0.25">
      <c r="A3019" t="s">
        <v>4326</v>
      </c>
    </row>
    <row r="3020" spans="1:1" x14ac:dyDescent="0.25">
      <c r="A3020" t="s">
        <v>4328</v>
      </c>
    </row>
    <row r="3021" spans="1:1" x14ac:dyDescent="0.25">
      <c r="A3021" t="s">
        <v>4329</v>
      </c>
    </row>
    <row r="3022" spans="1:1" x14ac:dyDescent="0.25">
      <c r="A3022" t="s">
        <v>4332</v>
      </c>
    </row>
    <row r="3023" spans="1:1" x14ac:dyDescent="0.25">
      <c r="A3023" t="s">
        <v>4333</v>
      </c>
    </row>
    <row r="3024" spans="1:1" x14ac:dyDescent="0.25">
      <c r="A3024" t="s">
        <v>4335</v>
      </c>
    </row>
    <row r="3025" spans="1:1" x14ac:dyDescent="0.25">
      <c r="A3025" t="s">
        <v>4336</v>
      </c>
    </row>
    <row r="3026" spans="1:1" x14ac:dyDescent="0.25">
      <c r="A3026" t="s">
        <v>4337</v>
      </c>
    </row>
    <row r="3027" spans="1:1" x14ac:dyDescent="0.25">
      <c r="A3027" t="s">
        <v>4339</v>
      </c>
    </row>
    <row r="3028" spans="1:1" x14ac:dyDescent="0.25">
      <c r="A3028" t="s">
        <v>4340</v>
      </c>
    </row>
    <row r="3029" spans="1:1" x14ac:dyDescent="0.25">
      <c r="A3029" t="s">
        <v>4341</v>
      </c>
    </row>
    <row r="3030" spans="1:1" x14ac:dyDescent="0.25">
      <c r="A3030" t="s">
        <v>4342</v>
      </c>
    </row>
    <row r="3031" spans="1:1" x14ac:dyDescent="0.25">
      <c r="A3031" t="s">
        <v>4343</v>
      </c>
    </row>
    <row r="3032" spans="1:1" x14ac:dyDescent="0.25">
      <c r="A3032" t="s">
        <v>4344</v>
      </c>
    </row>
    <row r="3033" spans="1:1" x14ac:dyDescent="0.25">
      <c r="A3033" t="s">
        <v>4345</v>
      </c>
    </row>
    <row r="3034" spans="1:1" x14ac:dyDescent="0.25">
      <c r="A3034" t="s">
        <v>4346</v>
      </c>
    </row>
    <row r="3035" spans="1:1" x14ac:dyDescent="0.25">
      <c r="A3035" t="s">
        <v>4348</v>
      </c>
    </row>
    <row r="3036" spans="1:1" x14ac:dyDescent="0.25">
      <c r="A3036" t="s">
        <v>4350</v>
      </c>
    </row>
    <row r="3037" spans="1:1" x14ac:dyDescent="0.25">
      <c r="A3037" t="s">
        <v>4352</v>
      </c>
    </row>
    <row r="3038" spans="1:1" x14ac:dyDescent="0.25">
      <c r="A3038" t="s">
        <v>4353</v>
      </c>
    </row>
    <row r="3039" spans="1:1" x14ac:dyDescent="0.25">
      <c r="A3039" t="s">
        <v>4354</v>
      </c>
    </row>
    <row r="3040" spans="1:1" x14ac:dyDescent="0.25">
      <c r="A3040" t="s">
        <v>4357</v>
      </c>
    </row>
    <row r="3041" spans="1:1" x14ac:dyDescent="0.25">
      <c r="A3041" t="s">
        <v>4080</v>
      </c>
    </row>
    <row r="3042" spans="1:1" x14ac:dyDescent="0.25">
      <c r="A3042" t="s">
        <v>4359</v>
      </c>
    </row>
    <row r="3043" spans="1:1" x14ac:dyDescent="0.25">
      <c r="A3043" t="s">
        <v>4361</v>
      </c>
    </row>
    <row r="3044" spans="1:1" x14ac:dyDescent="0.25">
      <c r="A3044" t="s">
        <v>4366</v>
      </c>
    </row>
    <row r="3045" spans="1:1" x14ac:dyDescent="0.25">
      <c r="A3045" t="s">
        <v>4367</v>
      </c>
    </row>
    <row r="3046" spans="1:1" x14ac:dyDescent="0.25">
      <c r="A3046" t="s">
        <v>4368</v>
      </c>
    </row>
    <row r="3047" spans="1:1" x14ac:dyDescent="0.25">
      <c r="A3047" t="s">
        <v>4370</v>
      </c>
    </row>
    <row r="3048" spans="1:1" x14ac:dyDescent="0.25">
      <c r="A3048" t="s">
        <v>4371</v>
      </c>
    </row>
    <row r="3049" spans="1:1" x14ac:dyDescent="0.25">
      <c r="A3049" t="s">
        <v>4372</v>
      </c>
    </row>
    <row r="3050" spans="1:1" x14ac:dyDescent="0.25">
      <c r="A3050" t="s">
        <v>4374</v>
      </c>
    </row>
    <row r="3051" spans="1:1" x14ac:dyDescent="0.25">
      <c r="A3051" t="s">
        <v>4375</v>
      </c>
    </row>
    <row r="3052" spans="1:1" x14ac:dyDescent="0.25">
      <c r="A3052" t="s">
        <v>4376</v>
      </c>
    </row>
    <row r="3053" spans="1:1" x14ac:dyDescent="0.25">
      <c r="A3053" t="s">
        <v>4378</v>
      </c>
    </row>
    <row r="3054" spans="1:1" x14ac:dyDescent="0.25">
      <c r="A3054" t="s">
        <v>4382</v>
      </c>
    </row>
    <row r="3055" spans="1:1" x14ac:dyDescent="0.25">
      <c r="A3055" t="s">
        <v>4383</v>
      </c>
    </row>
    <row r="3056" spans="1:1" x14ac:dyDescent="0.25">
      <c r="A3056" t="s">
        <v>4385</v>
      </c>
    </row>
    <row r="3057" spans="1:1" x14ac:dyDescent="0.25">
      <c r="A3057" t="s">
        <v>4386</v>
      </c>
    </row>
    <row r="3058" spans="1:1" x14ac:dyDescent="0.25">
      <c r="A3058" t="s">
        <v>4387</v>
      </c>
    </row>
    <row r="3059" spans="1:1" x14ac:dyDescent="0.25">
      <c r="A3059" t="s">
        <v>4388</v>
      </c>
    </row>
    <row r="3060" spans="1:1" x14ac:dyDescent="0.25">
      <c r="A3060" t="s">
        <v>4389</v>
      </c>
    </row>
    <row r="3061" spans="1:1" x14ac:dyDescent="0.25">
      <c r="A3061" t="s">
        <v>4395</v>
      </c>
    </row>
    <row r="3062" spans="1:1" x14ac:dyDescent="0.25">
      <c r="A3062" t="s">
        <v>4400</v>
      </c>
    </row>
    <row r="3063" spans="1:1" x14ac:dyDescent="0.25">
      <c r="A3063" t="s">
        <v>4402</v>
      </c>
    </row>
    <row r="3064" spans="1:1" x14ac:dyDescent="0.25">
      <c r="A3064" t="s">
        <v>4404</v>
      </c>
    </row>
    <row r="3065" spans="1:1" x14ac:dyDescent="0.25">
      <c r="A3065" t="s">
        <v>4405</v>
      </c>
    </row>
    <row r="3066" spans="1:1" x14ac:dyDescent="0.25">
      <c r="A3066" t="s">
        <v>4406</v>
      </c>
    </row>
    <row r="3067" spans="1:1" x14ac:dyDescent="0.25">
      <c r="A3067" t="s">
        <v>4407</v>
      </c>
    </row>
    <row r="3068" spans="1:1" x14ac:dyDescent="0.25">
      <c r="A3068" t="s">
        <v>4408</v>
      </c>
    </row>
    <row r="3069" spans="1:1" x14ac:dyDescent="0.25">
      <c r="A3069" t="s">
        <v>4409</v>
      </c>
    </row>
    <row r="3070" spans="1:1" x14ac:dyDescent="0.25">
      <c r="A3070" t="s">
        <v>4410</v>
      </c>
    </row>
    <row r="3071" spans="1:1" x14ac:dyDescent="0.25">
      <c r="A3071" t="s">
        <v>4411</v>
      </c>
    </row>
    <row r="3072" spans="1:1" x14ac:dyDescent="0.25">
      <c r="A3072" t="s">
        <v>4412</v>
      </c>
    </row>
    <row r="3073" spans="1:1" x14ac:dyDescent="0.25">
      <c r="A3073" t="s">
        <v>4413</v>
      </c>
    </row>
    <row r="3074" spans="1:1" x14ac:dyDescent="0.25">
      <c r="A3074" t="s">
        <v>4414</v>
      </c>
    </row>
    <row r="3075" spans="1:1" x14ac:dyDescent="0.25">
      <c r="A3075" t="s">
        <v>4415</v>
      </c>
    </row>
    <row r="3076" spans="1:1" x14ac:dyDescent="0.25">
      <c r="A3076" t="s">
        <v>4416</v>
      </c>
    </row>
    <row r="3077" spans="1:1" x14ac:dyDescent="0.25">
      <c r="A3077" t="s">
        <v>4417</v>
      </c>
    </row>
    <row r="3078" spans="1:1" x14ac:dyDescent="0.25">
      <c r="A3078" t="s">
        <v>4419</v>
      </c>
    </row>
    <row r="3079" spans="1:1" x14ac:dyDescent="0.25">
      <c r="A3079" t="s">
        <v>4421</v>
      </c>
    </row>
    <row r="3080" spans="1:1" x14ac:dyDescent="0.25">
      <c r="A3080" t="s">
        <v>4422</v>
      </c>
    </row>
    <row r="3081" spans="1:1" x14ac:dyDescent="0.25">
      <c r="A3081" t="s">
        <v>4423</v>
      </c>
    </row>
    <row r="3082" spans="1:1" x14ac:dyDescent="0.25">
      <c r="A3082" t="s">
        <v>4425</v>
      </c>
    </row>
    <row r="3083" spans="1:1" x14ac:dyDescent="0.25">
      <c r="A3083" t="s">
        <v>4427</v>
      </c>
    </row>
    <row r="3084" spans="1:1" x14ac:dyDescent="0.25">
      <c r="A3084" t="s">
        <v>4428</v>
      </c>
    </row>
    <row r="3085" spans="1:1" x14ac:dyDescent="0.25">
      <c r="A3085" t="s">
        <v>4430</v>
      </c>
    </row>
    <row r="3086" spans="1:1" x14ac:dyDescent="0.25">
      <c r="A3086" t="s">
        <v>4433</v>
      </c>
    </row>
    <row r="3087" spans="1:1" x14ac:dyDescent="0.25">
      <c r="A3087" t="s">
        <v>4439</v>
      </c>
    </row>
    <row r="3088" spans="1:1" x14ac:dyDescent="0.25">
      <c r="A3088" t="s">
        <v>4441</v>
      </c>
    </row>
    <row r="3089" spans="1:1" x14ac:dyDescent="0.25">
      <c r="A3089" t="s">
        <v>4442</v>
      </c>
    </row>
    <row r="3090" spans="1:1" x14ac:dyDescent="0.25">
      <c r="A3090" t="s">
        <v>4444</v>
      </c>
    </row>
    <row r="3091" spans="1:1" x14ac:dyDescent="0.25">
      <c r="A3091" t="s">
        <v>4447</v>
      </c>
    </row>
    <row r="3092" spans="1:1" x14ac:dyDescent="0.25">
      <c r="A3092" t="s">
        <v>4448</v>
      </c>
    </row>
    <row r="3093" spans="1:1" x14ac:dyDescent="0.25">
      <c r="A3093" t="s">
        <v>4449</v>
      </c>
    </row>
    <row r="3094" spans="1:1" x14ac:dyDescent="0.25">
      <c r="A3094" t="s">
        <v>4450</v>
      </c>
    </row>
    <row r="3095" spans="1:1" x14ac:dyDescent="0.25">
      <c r="A3095" t="s">
        <v>4452</v>
      </c>
    </row>
    <row r="3096" spans="1:1" x14ac:dyDescent="0.25">
      <c r="A3096" t="s">
        <v>4456</v>
      </c>
    </row>
    <row r="3097" spans="1:1" x14ac:dyDescent="0.25">
      <c r="A3097" t="s">
        <v>4459</v>
      </c>
    </row>
    <row r="3098" spans="1:1" x14ac:dyDescent="0.25">
      <c r="A3098" t="s">
        <v>4460</v>
      </c>
    </row>
    <row r="3099" spans="1:1" x14ac:dyDescent="0.25">
      <c r="A3099" t="s">
        <v>4461</v>
      </c>
    </row>
    <row r="3100" spans="1:1" x14ac:dyDescent="0.25">
      <c r="A3100" t="s">
        <v>4462</v>
      </c>
    </row>
    <row r="3101" spans="1:1" x14ac:dyDescent="0.25">
      <c r="A3101" t="s">
        <v>4463</v>
      </c>
    </row>
    <row r="3102" spans="1:1" x14ac:dyDescent="0.25">
      <c r="A3102" t="s">
        <v>4464</v>
      </c>
    </row>
    <row r="3103" spans="1:1" x14ac:dyDescent="0.25">
      <c r="A3103" t="s">
        <v>4466</v>
      </c>
    </row>
    <row r="3104" spans="1:1" x14ac:dyDescent="0.25">
      <c r="A3104" t="s">
        <v>4470</v>
      </c>
    </row>
    <row r="3105" spans="1:1" x14ac:dyDescent="0.25">
      <c r="A3105" t="s">
        <v>4471</v>
      </c>
    </row>
    <row r="3106" spans="1:1" x14ac:dyDescent="0.25">
      <c r="A3106" t="s">
        <v>4472</v>
      </c>
    </row>
    <row r="3107" spans="1:1" x14ac:dyDescent="0.25">
      <c r="A3107" t="s">
        <v>4473</v>
      </c>
    </row>
    <row r="3108" spans="1:1" x14ac:dyDescent="0.25">
      <c r="A3108" t="s">
        <v>4474</v>
      </c>
    </row>
    <row r="3109" spans="1:1" x14ac:dyDescent="0.25">
      <c r="A3109" t="s">
        <v>4476</v>
      </c>
    </row>
    <row r="3110" spans="1:1" x14ac:dyDescent="0.25">
      <c r="A3110" t="s">
        <v>4478</v>
      </c>
    </row>
    <row r="3111" spans="1:1" x14ac:dyDescent="0.25">
      <c r="A3111" t="s">
        <v>4480</v>
      </c>
    </row>
    <row r="3112" spans="1:1" x14ac:dyDescent="0.25">
      <c r="A3112" t="s">
        <v>4484</v>
      </c>
    </row>
    <row r="3113" spans="1:1" x14ac:dyDescent="0.25">
      <c r="A3113" t="s">
        <v>4485</v>
      </c>
    </row>
    <row r="3114" spans="1:1" x14ac:dyDescent="0.25">
      <c r="A3114" t="s">
        <v>4487</v>
      </c>
    </row>
    <row r="3115" spans="1:1" x14ac:dyDescent="0.25">
      <c r="A3115" t="s">
        <v>4488</v>
      </c>
    </row>
    <row r="3116" spans="1:1" x14ac:dyDescent="0.25">
      <c r="A3116" t="s">
        <v>4490</v>
      </c>
    </row>
    <row r="3117" spans="1:1" x14ac:dyDescent="0.25">
      <c r="A3117" t="s">
        <v>4491</v>
      </c>
    </row>
    <row r="3118" spans="1:1" x14ac:dyDescent="0.25">
      <c r="A3118" t="s">
        <v>4494</v>
      </c>
    </row>
    <row r="3119" spans="1:1" x14ac:dyDescent="0.25">
      <c r="A3119" t="s">
        <v>4496</v>
      </c>
    </row>
    <row r="3120" spans="1:1" x14ac:dyDescent="0.25">
      <c r="A3120" t="s">
        <v>4497</v>
      </c>
    </row>
    <row r="3121" spans="1:1" x14ac:dyDescent="0.25">
      <c r="A3121" t="s">
        <v>4500</v>
      </c>
    </row>
    <row r="3122" spans="1:1" x14ac:dyDescent="0.25">
      <c r="A3122" t="s">
        <v>4501</v>
      </c>
    </row>
    <row r="3123" spans="1:1" x14ac:dyDescent="0.25">
      <c r="A3123" t="s">
        <v>4503</v>
      </c>
    </row>
    <row r="3124" spans="1:1" x14ac:dyDescent="0.25">
      <c r="A3124" t="s">
        <v>4505</v>
      </c>
    </row>
    <row r="3125" spans="1:1" x14ac:dyDescent="0.25">
      <c r="A3125" t="s">
        <v>4506</v>
      </c>
    </row>
    <row r="3126" spans="1:1" x14ac:dyDescent="0.25">
      <c r="A3126" t="s">
        <v>4507</v>
      </c>
    </row>
    <row r="3127" spans="1:1" x14ac:dyDescent="0.25">
      <c r="A3127" t="s">
        <v>4509</v>
      </c>
    </row>
    <row r="3128" spans="1:1" x14ac:dyDescent="0.25">
      <c r="A3128" t="s">
        <v>4511</v>
      </c>
    </row>
    <row r="3129" spans="1:1" x14ac:dyDescent="0.25">
      <c r="A3129" t="s">
        <v>4513</v>
      </c>
    </row>
    <row r="3130" spans="1:1" x14ac:dyDescent="0.25">
      <c r="A3130" t="s">
        <v>4514</v>
      </c>
    </row>
    <row r="3131" spans="1:1" x14ac:dyDescent="0.25">
      <c r="A3131" t="s">
        <v>4515</v>
      </c>
    </row>
    <row r="3132" spans="1:1" x14ac:dyDescent="0.25">
      <c r="A3132" t="s">
        <v>4516</v>
      </c>
    </row>
    <row r="3133" spans="1:1" x14ac:dyDescent="0.25">
      <c r="A3133" t="s">
        <v>4517</v>
      </c>
    </row>
    <row r="3134" spans="1:1" x14ac:dyDescent="0.25">
      <c r="A3134" t="s">
        <v>4518</v>
      </c>
    </row>
    <row r="3135" spans="1:1" x14ac:dyDescent="0.25">
      <c r="A3135" t="s">
        <v>4519</v>
      </c>
    </row>
    <row r="3136" spans="1:1" x14ac:dyDescent="0.25">
      <c r="A3136" t="s">
        <v>4522</v>
      </c>
    </row>
    <row r="3137" spans="1:1" x14ac:dyDescent="0.25">
      <c r="A3137" t="s">
        <v>4524</v>
      </c>
    </row>
    <row r="3138" spans="1:1" x14ac:dyDescent="0.25">
      <c r="A3138" t="s">
        <v>4526</v>
      </c>
    </row>
    <row r="3139" spans="1:1" x14ac:dyDescent="0.25">
      <c r="A3139" t="s">
        <v>4527</v>
      </c>
    </row>
    <row r="3140" spans="1:1" x14ac:dyDescent="0.25">
      <c r="A3140" t="s">
        <v>4528</v>
      </c>
    </row>
    <row r="3141" spans="1:1" x14ac:dyDescent="0.25">
      <c r="A3141" t="s">
        <v>4530</v>
      </c>
    </row>
    <row r="3142" spans="1:1" x14ac:dyDescent="0.25">
      <c r="A3142" t="s">
        <v>4531</v>
      </c>
    </row>
    <row r="3143" spans="1:1" x14ac:dyDescent="0.25">
      <c r="A3143" t="s">
        <v>4532</v>
      </c>
    </row>
    <row r="3144" spans="1:1" x14ac:dyDescent="0.25">
      <c r="A3144" t="s">
        <v>4533</v>
      </c>
    </row>
    <row r="3145" spans="1:1" x14ac:dyDescent="0.25">
      <c r="A3145" t="s">
        <v>4534</v>
      </c>
    </row>
    <row r="3146" spans="1:1" x14ac:dyDescent="0.25">
      <c r="A3146" t="s">
        <v>4537</v>
      </c>
    </row>
    <row r="3147" spans="1:1" x14ac:dyDescent="0.25">
      <c r="A3147" t="s">
        <v>4538</v>
      </c>
    </row>
    <row r="3148" spans="1:1" x14ac:dyDescent="0.25">
      <c r="A3148" t="s">
        <v>4539</v>
      </c>
    </row>
    <row r="3149" spans="1:1" x14ac:dyDescent="0.25">
      <c r="A3149" t="s">
        <v>4541</v>
      </c>
    </row>
    <row r="3150" spans="1:1" x14ac:dyDescent="0.25">
      <c r="A3150" t="s">
        <v>4542</v>
      </c>
    </row>
    <row r="3151" spans="1:1" x14ac:dyDescent="0.25">
      <c r="A3151" t="s">
        <v>4543</v>
      </c>
    </row>
    <row r="3152" spans="1:1" x14ac:dyDescent="0.25">
      <c r="A3152" t="s">
        <v>4544</v>
      </c>
    </row>
    <row r="3153" spans="1:1" x14ac:dyDescent="0.25">
      <c r="A3153" t="s">
        <v>4546</v>
      </c>
    </row>
    <row r="3154" spans="1:1" x14ac:dyDescent="0.25">
      <c r="A3154" t="s">
        <v>4547</v>
      </c>
    </row>
    <row r="3155" spans="1:1" x14ac:dyDescent="0.25">
      <c r="A3155" t="s">
        <v>4548</v>
      </c>
    </row>
    <row r="3156" spans="1:1" x14ac:dyDescent="0.25">
      <c r="A3156" t="s">
        <v>4550</v>
      </c>
    </row>
    <row r="3157" spans="1:1" x14ac:dyDescent="0.25">
      <c r="A3157" t="s">
        <v>4552</v>
      </c>
    </row>
    <row r="3158" spans="1:1" x14ac:dyDescent="0.25">
      <c r="A3158" t="s">
        <v>4553</v>
      </c>
    </row>
    <row r="3159" spans="1:1" x14ac:dyDescent="0.25">
      <c r="A3159" t="s">
        <v>4555</v>
      </c>
    </row>
    <row r="3160" spans="1:1" x14ac:dyDescent="0.25">
      <c r="A3160" t="s">
        <v>4556</v>
      </c>
    </row>
    <row r="3161" spans="1:1" x14ac:dyDescent="0.25">
      <c r="A3161" t="s">
        <v>4558</v>
      </c>
    </row>
    <row r="3162" spans="1:1" x14ac:dyDescent="0.25">
      <c r="A3162" t="s">
        <v>4559</v>
      </c>
    </row>
    <row r="3163" spans="1:1" x14ac:dyDescent="0.25">
      <c r="A3163" t="s">
        <v>4560</v>
      </c>
    </row>
    <row r="3164" spans="1:1" x14ac:dyDescent="0.25">
      <c r="A3164" t="s">
        <v>4561</v>
      </c>
    </row>
    <row r="3165" spans="1:1" x14ac:dyDescent="0.25">
      <c r="A3165" t="s">
        <v>4562</v>
      </c>
    </row>
    <row r="3166" spans="1:1" x14ac:dyDescent="0.25">
      <c r="A3166" t="s">
        <v>4564</v>
      </c>
    </row>
    <row r="3167" spans="1:1" x14ac:dyDescent="0.25">
      <c r="A3167" t="s">
        <v>4565</v>
      </c>
    </row>
    <row r="3168" spans="1:1" x14ac:dyDescent="0.25">
      <c r="A3168" t="s">
        <v>4566</v>
      </c>
    </row>
    <row r="3169" spans="1:1" x14ac:dyDescent="0.25">
      <c r="A3169" t="s">
        <v>4568</v>
      </c>
    </row>
  </sheetData>
  <conditionalFormatting sqref="A1:A3170 A5527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result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Niall Bell</cp:lastModifiedBy>
  <cp:revision/>
  <dcterms:created xsi:type="dcterms:W3CDTF">2020-06-15T09:33:00Z</dcterms:created>
  <dcterms:modified xsi:type="dcterms:W3CDTF">2020-06-15T10:54:39Z</dcterms:modified>
  <cp:category/>
  <cp:contentStatus/>
</cp:coreProperties>
</file>