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all\Desktop\College stuff\Year 4\Mobile App 3\Mobile App Project\"/>
    </mc:Choice>
  </mc:AlternateContent>
  <xr:revisionPtr revIDLastSave="0" documentId="13_ncr:1_{BFA1C9AA-37D6-4ABA-A325-C4E77DCB7F0C}" xr6:coauthVersionLast="40" xr6:coauthVersionMax="40" xr10:uidLastSave="{00000000-0000-0000-0000-000000000000}"/>
  <bookViews>
    <workbookView xWindow="0" yWindow="0" windowWidth="19008" windowHeight="9048" xr2:uid="{A4CDB651-3597-437A-B30C-7E2BC48ED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<sst xmlns="http://schemas.openxmlformats.org/spreadsheetml/2006/main" count="174" uniqueCount="115">
  <si>
    <t>Requirement  ID</t>
  </si>
  <si>
    <t>Sprint</t>
  </si>
  <si>
    <t>Test Case 
Ref</t>
  </si>
  <si>
    <t>Test Case 
Name</t>
  </si>
  <si>
    <t>Descriptions</t>
  </si>
  <si>
    <t>Search Parameters / Instructions</t>
  </si>
  <si>
    <t>Checks</t>
  </si>
  <si>
    <t>Results
Pass/Fail</t>
  </si>
  <si>
    <t>Bug #</t>
  </si>
  <si>
    <t>Comments</t>
  </si>
  <si>
    <r>
      <rPr>
        <b/>
        <sz val="10"/>
        <color theme="0"/>
        <rFont val="Verdana"/>
        <family val="2"/>
      </rPr>
      <t>Expected</t>
    </r>
    <r>
      <rPr>
        <sz val="10"/>
        <color theme="0"/>
        <rFont val="Verdana"/>
        <family val="2"/>
      </rPr>
      <t xml:space="preserve"> </t>
    </r>
    <r>
      <rPr>
        <b/>
        <sz val="10"/>
        <color theme="0"/>
        <rFont val="Verdana"/>
        <family val="2"/>
      </rPr>
      <t>Results</t>
    </r>
  </si>
  <si>
    <t>Actual results</t>
  </si>
  <si>
    <t>TC.1.0</t>
  </si>
  <si>
    <t>GUI</t>
  </si>
  <si>
    <t>Pass</t>
  </si>
  <si>
    <t>TC.2.0</t>
  </si>
  <si>
    <t>TC.3.0</t>
  </si>
  <si>
    <t>TC.4.0</t>
  </si>
  <si>
    <t>Fail</t>
  </si>
  <si>
    <t>TC.5.0</t>
  </si>
  <si>
    <t>TC.6.1</t>
  </si>
  <si>
    <t>TC.6.2</t>
  </si>
  <si>
    <t>TC.7.0</t>
  </si>
  <si>
    <t>TC.8.1</t>
  </si>
  <si>
    <t>TC.8.2</t>
  </si>
  <si>
    <t>TC.9.1</t>
  </si>
  <si>
    <t>TC.9.2</t>
  </si>
  <si>
    <t>Audio check</t>
  </si>
  <si>
    <t>1. Launch game
2. Go to options menu
3. Toggle mute</t>
  </si>
  <si>
    <t>Music is played when splash screen is loaded and muted when mute is toggled</t>
  </si>
  <si>
    <t>Music will play until muted</t>
  </si>
  <si>
    <t>Quit check</t>
  </si>
  <si>
    <t>1. Launch game
2. Click quit button</t>
  </si>
  <si>
    <t>Is game exited</t>
  </si>
  <si>
    <t>Game is exited</t>
  </si>
  <si>
    <t>New game check</t>
  </si>
  <si>
    <t xml:space="preserve">1. Launch game
2. Click new game
3. Play game. 
</t>
  </si>
  <si>
    <t>New game is started</t>
  </si>
  <si>
    <t>New scene is loaded with players and enemies</t>
  </si>
  <si>
    <t>Game over</t>
  </si>
  <si>
    <t>Gameplay</t>
  </si>
  <si>
    <t xml:space="preserve">1. Repeat TC.3
2. Collide with enemy
</t>
  </si>
  <si>
    <t>Game Over panel loaded and game freezes</t>
  </si>
  <si>
    <t>Coin collection</t>
  </si>
  <si>
    <t>Currency checker</t>
  </si>
  <si>
    <t>1. Repeat TC.3
2. Defeat enemies and collect 150 coins
3. Collide with enemy
4. Go to main menu</t>
  </si>
  <si>
    <t>Coins displayed in main menu should equal total coins earned</t>
  </si>
  <si>
    <t>Weapon upgrade</t>
  </si>
  <si>
    <t xml:space="preserve">1. Repeat TC.5
2. Go to character select menu
3. Go to weapons tab
4. Purchase a upgrade 1
5. Try to purchase upgrade 1 again
</t>
  </si>
  <si>
    <t>Character unlock</t>
  </si>
  <si>
    <t xml:space="preserve">1. Repeat TC.5
2. Go to character select menu
3. Go to weapons tab
4. Purchase a Lugia or latias 1
5. Try to purchase Lugia or Latias again
</t>
  </si>
  <si>
    <t>Character wont be bought twice. Tick appear to sginify it has been paid for.</t>
  </si>
  <si>
    <t>1. Repeat TC.6.2
2. Go to main menu 
3. Start new game</t>
  </si>
  <si>
    <t>Player sprite will have changed to purchased character</t>
  </si>
  <si>
    <t>Select original character</t>
  </si>
  <si>
    <t>1. Repeat TC.7.0
2. End Game
3. Go to character select
4. Select first sprite
5. Go to main menu
6. Start new game</t>
  </si>
  <si>
    <t>Player sprite will have changed back to original character</t>
  </si>
  <si>
    <t>Achievements</t>
  </si>
  <si>
    <t>Gameplay/GUI</t>
  </si>
  <si>
    <t>Achievements are unlocked trophy sprites are displayed</t>
  </si>
  <si>
    <t>1. Repeat TC.3
2. Defeat 1000 enemies total
3. Collect 1000 coins total
4. Collect 500 tokens total</t>
  </si>
  <si>
    <t>Are the states of achievements saved</t>
  </si>
  <si>
    <t>Player prefs are reset to 0</t>
  </si>
  <si>
    <t>Special attack</t>
  </si>
  <si>
    <t xml:space="preserve">1. Repeat TC.3
2. Collect 5 tokens
</t>
  </si>
  <si>
    <t>1.Fire rate is increased
2. Progress bar fills after collecting each token
3. After 5 tokens are collected progress bar is reset</t>
  </si>
  <si>
    <t xml:space="preserve">Fire rate is increased
Progress bar fills after collecting each token
After 5 tokens are collected progress bar is reset
</t>
  </si>
  <si>
    <t>TC.10.0</t>
  </si>
  <si>
    <t>High score</t>
  </si>
  <si>
    <t>1. Repeat TC.3
2. Set a high score
3. Go to main menu
4. Repeat TC.3
5. Set a new high score</t>
  </si>
  <si>
    <t>High score will be set to the new score set in second play through</t>
  </si>
  <si>
    <t>Achievements reset</t>
  </si>
  <si>
    <t>1. Character wont be bought twice. 
2. Tick appear to siginify it has been paid for.
3. Cost will deducted form balance.</t>
  </si>
  <si>
    <t xml:space="preserve">1. Upgrade can't be bought twice. 
2. Tick appears to signify it has been paid for
3. Cost is deducted from coin balance
</t>
  </si>
  <si>
    <t>Upgrade is purchased once and only once. Cost is deducted from balance</t>
  </si>
  <si>
    <t>Game Over panel loaded
 and game freezes</t>
  </si>
  <si>
    <t xml:space="preserve">Player stats totals will be saved
</t>
  </si>
  <si>
    <t>TC.9.3</t>
  </si>
  <si>
    <t>1. Repeat TC.9.1
2. Collect tokens before fire rate decreases</t>
  </si>
  <si>
    <t>Progress bar is filled while fire rate is increased</t>
  </si>
  <si>
    <t>Progress bar will fill while the firing rate is increased</t>
  </si>
  <si>
    <t>Character abilities</t>
  </si>
  <si>
    <t>Gamplay</t>
  </si>
  <si>
    <t>Character select 
after unlock</t>
  </si>
  <si>
    <t>TC.11.0</t>
  </si>
  <si>
    <t>1. Repeat TC.5
2. Unlock character 2
3. Go to main menu
4. Start new game
5. Collide with 3 enemies</t>
  </si>
  <si>
    <t>Player 2 will allow for 3 collisons</t>
  </si>
  <si>
    <t>TC.11.1</t>
  </si>
  <si>
    <t>1. Repeat TC.5
2. Unlock character 3
3. Go to main menu
4. Start new game
5. Move player using controls</t>
  </si>
  <si>
    <t>Character 3 will move at a faster speed than the first two characters</t>
  </si>
  <si>
    <t>Game Over after 3 collisions</t>
  </si>
  <si>
    <t>Player will move at a faster speed than other characters</t>
  </si>
  <si>
    <t>TC.12.0</t>
  </si>
  <si>
    <t>Damage upgrade</t>
  </si>
  <si>
    <t>It will take 3 shots to destroy an enemy instead of 4</t>
  </si>
  <si>
    <t>pass</t>
  </si>
  <si>
    <t>Enemies are destroyed after 3 hits</t>
  </si>
  <si>
    <t>TC.12.1</t>
  </si>
  <si>
    <t>1. Repeat TC.5
2. Go to character select screen go to weapon tab
3. Purchase both upgrade 1 and 2
4. Go to main menu
5. Start new game
6. Fire at and destroy enemies</t>
  </si>
  <si>
    <t>1. Repeat Tc.12.0
2. Go to character select screen go to weapons tab
3. Purchase upgrade 3
4. Go to main menu 
5. Start new game 
6. Fire at and destroy enemies</t>
  </si>
  <si>
    <t>It will take 2 shots to destroy an enemy instead of 3</t>
  </si>
  <si>
    <t>Enemies are destroyed after 2 hits</t>
  </si>
  <si>
    <t>Tc.13.0</t>
  </si>
  <si>
    <t>Pause stat</t>
  </si>
  <si>
    <t>1. Repeat TC.3
2. Destroy enemies/collect coins
3. Press pause button on bottom right
4. Click quit
5. Click quit again
6. Check coins balance</t>
  </si>
  <si>
    <t>1. Pause will stop the game
2. Quit will bring the user to the main menu
3. Coin balance will not increase by number collected</t>
  </si>
  <si>
    <t>Pause button stopped game
Quit bring the player to the main menu
coin balance has not increase by number of coins collected</t>
  </si>
  <si>
    <t>TC.13.1</t>
  </si>
  <si>
    <t>Pause and resume</t>
  </si>
  <si>
    <t>1. Repeat TC.3
2. Press pause button
3. Press the resume button</t>
  </si>
  <si>
    <t>Game is paused then resumed</t>
  </si>
  <si>
    <t>Player prefs for 
stats are reset to
 0 if the game
 is forcefully shutdown</t>
  </si>
  <si>
    <t>If the app is exited through 
buttons or timed out the
 stats are still saved</t>
  </si>
  <si>
    <t>Are trophies displayed</t>
  </si>
  <si>
    <t xml:space="preserve">1. Repeat TC.8.2
2. Forcfully shutdown app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</si>
</sst>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0"/>
      <color rgb="FFFFFFFF"/>
      <name val="Verdana"/>
      <family val="2"/>
    </font>
    <font>
      <sz val="10"/>
      <color theme="0"/>
      <name val="Verdana"/>
      <family val="2"/>
    </font>
    <font>
      <b/>
      <sz val="10"/>
      <color theme="0"/>
      <name val="Verdan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readingOrder="1"/>
    </xf>
    <xf numFmtId="0" fontId="3" fillId="0" borderId="3" xfId="0" applyFont="1" applyBorder="1" applyAlignment="1">
      <alignment horizontal="left" vertical="top" wrapText="1" readingOrder="1"/>
    </xf>
    <xf numFmtId="0" fontId="3" fillId="0" borderId="2" xfId="0" applyFont="1" applyBorder="1" applyAlignment="1">
      <alignment horizontal="left" vertical="top" wrapText="1" readingOrder="1"/>
    </xf>
    <xf numFmtId="0" fontId="4" fillId="2" borderId="4" xfId="0" applyFont="1" applyFill="1" applyBorder="1" applyAlignment="1">
      <alignment horizontal="left" vertical="top" wrapText="1" readingOrder="1"/>
    </xf>
    <xf numFmtId="0" fontId="4" fillId="2" borderId="5" xfId="0" applyFont="1" applyFill="1" applyBorder="1" applyAlignment="1">
      <alignment horizontal="left" vertical="top" wrapText="1" readingOrder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0497-7E5C-47B2-B398-6F442E04C20A}">
  <dimension ref="A1:L22"/>
  <sheetViews>
    <sheetView tabSelected="1" topLeftCell="B12" workbookViewId="0">
      <selection activeCell="G12" sqref="G12"/>
    </sheetView>
  </sheetViews>
  <sheetFormatPr defaultRowHeight="14.4" x14ac:dyDescent="0.3"/>
  <cols>
    <col min="4" max="4" width="20.5546875" customWidth="1"/>
    <col min="5" max="5" width="14" customWidth="1"/>
    <col min="6" max="6" width="21.21875" customWidth="1"/>
    <col min="7" max="7" width="21.77734375" customWidth="1"/>
    <col min="8" max="8" width="11.88671875" customWidth="1"/>
    <col min="9" max="9" width="20.88671875" customWidth="1"/>
    <col min="10" max="10" width="21.77734375" customWidth="1"/>
    <col min="11" max="11" width="28.109375" customWidth="1"/>
    <col min="12" max="12" width="28.6640625" customWidth="1"/>
  </cols>
  <sheetData>
    <row r="1" spans="1:12" ht="16.8" thickBot="1" x14ac:dyDescent="0.35">
      <c r="A1" s="1"/>
      <c r="B1" s="2"/>
      <c r="C1" s="3"/>
      <c r="D1" s="4"/>
      <c r="E1" s="5"/>
      <c r="F1" s="2"/>
      <c r="G1" s="2"/>
      <c r="H1" s="2"/>
      <c r="I1" s="2"/>
      <c r="J1" s="2"/>
    </row>
    <row r="2" spans="1:12" ht="38.4" thickBot="1" x14ac:dyDescent="0.3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8" t="s">
        <v>10</v>
      </c>
      <c r="L2" s="9" t="s">
        <v>11</v>
      </c>
    </row>
    <row r="3" spans="1:12" ht="57.6" x14ac:dyDescent="0.3">
      <c r="A3" s="10">
        <v>1</v>
      </c>
      <c r="B3" s="10">
        <v>1</v>
      </c>
      <c r="C3" s="10" t="s">
        <v>12</v>
      </c>
      <c r="D3" s="10" t="s">
        <v>27</v>
      </c>
      <c r="E3" s="10" t="s">
        <v>13</v>
      </c>
      <c r="F3" s="11" t="s">
        <v>28</v>
      </c>
      <c r="G3" s="12" t="s">
        <v>29</v>
      </c>
      <c r="H3" s="10" t="s">
        <v>14</v>
      </c>
      <c r="I3" s="13"/>
      <c r="J3" s="10"/>
      <c r="K3" s="12" t="s">
        <v>30</v>
      </c>
      <c r="L3" s="12" t="s">
        <v>30</v>
      </c>
    </row>
    <row r="4" spans="1:12" ht="28.8" x14ac:dyDescent="0.3">
      <c r="A4" s="10">
        <v>2</v>
      </c>
      <c r="B4" s="10">
        <v>1</v>
      </c>
      <c r="C4" s="10" t="s">
        <v>15</v>
      </c>
      <c r="D4" s="10" t="s">
        <v>31</v>
      </c>
      <c r="E4" s="10" t="s">
        <v>13</v>
      </c>
      <c r="F4" s="11" t="s">
        <v>32</v>
      </c>
      <c r="G4" s="12" t="s">
        <v>33</v>
      </c>
      <c r="H4" s="10" t="s">
        <v>14</v>
      </c>
      <c r="I4" s="13"/>
      <c r="J4" s="10"/>
      <c r="K4" s="12" t="s">
        <v>34</v>
      </c>
      <c r="L4" s="12" t="s">
        <v>34</v>
      </c>
    </row>
    <row r="5" spans="1:12" ht="57.6" x14ac:dyDescent="0.3">
      <c r="A5" s="10">
        <v>3</v>
      </c>
      <c r="B5" s="10">
        <v>1</v>
      </c>
      <c r="C5" s="10" t="s">
        <v>16</v>
      </c>
      <c r="D5" s="10" t="s">
        <v>35</v>
      </c>
      <c r="E5" s="10" t="s">
        <v>13</v>
      </c>
      <c r="F5" s="11" t="s">
        <v>36</v>
      </c>
      <c r="G5" s="10" t="s">
        <v>37</v>
      </c>
      <c r="H5" s="10" t="s">
        <v>14</v>
      </c>
      <c r="I5" s="13"/>
      <c r="J5" s="10"/>
      <c r="K5" s="12" t="s">
        <v>38</v>
      </c>
      <c r="L5" s="12" t="s">
        <v>38</v>
      </c>
    </row>
    <row r="6" spans="1:12" ht="43.2" x14ac:dyDescent="0.3">
      <c r="A6" s="10">
        <v>4</v>
      </c>
      <c r="B6" s="10">
        <v>1</v>
      </c>
      <c r="C6" s="10" t="s">
        <v>17</v>
      </c>
      <c r="D6" s="10" t="s">
        <v>39</v>
      </c>
      <c r="E6" s="10" t="s">
        <v>40</v>
      </c>
      <c r="F6" s="11" t="s">
        <v>41</v>
      </c>
      <c r="G6" s="12" t="s">
        <v>75</v>
      </c>
      <c r="H6" s="10" t="s">
        <v>14</v>
      </c>
      <c r="I6" s="13"/>
      <c r="J6" s="10"/>
      <c r="K6" s="12" t="s">
        <v>42</v>
      </c>
      <c r="L6" s="12" t="s">
        <v>42</v>
      </c>
    </row>
    <row r="7" spans="1:12" ht="86.4" x14ac:dyDescent="0.3">
      <c r="A7" s="10">
        <v>5</v>
      </c>
      <c r="B7" s="10">
        <v>1</v>
      </c>
      <c r="C7" s="10" t="s">
        <v>19</v>
      </c>
      <c r="D7" s="10" t="s">
        <v>43</v>
      </c>
      <c r="E7" s="10" t="s">
        <v>40</v>
      </c>
      <c r="F7" s="11" t="s">
        <v>45</v>
      </c>
      <c r="G7" s="10" t="s">
        <v>44</v>
      </c>
      <c r="H7" s="10" t="s">
        <v>14</v>
      </c>
      <c r="I7" s="13"/>
      <c r="J7" s="10"/>
      <c r="K7" s="12" t="s">
        <v>46</v>
      </c>
      <c r="L7" s="12" t="s">
        <v>46</v>
      </c>
    </row>
    <row r="8" spans="1:12" ht="115.2" x14ac:dyDescent="0.3">
      <c r="A8" s="10">
        <v>6</v>
      </c>
      <c r="B8" s="10">
        <v>1</v>
      </c>
      <c r="C8" s="10" t="s">
        <v>20</v>
      </c>
      <c r="D8" s="10" t="s">
        <v>47</v>
      </c>
      <c r="E8" s="10" t="s">
        <v>13</v>
      </c>
      <c r="F8" s="11" t="s">
        <v>48</v>
      </c>
      <c r="G8" s="12" t="s">
        <v>73</v>
      </c>
      <c r="H8" s="10" t="s">
        <v>14</v>
      </c>
      <c r="I8" s="13"/>
      <c r="J8" s="10"/>
      <c r="K8" s="12" t="s">
        <v>74</v>
      </c>
      <c r="L8" s="12" t="s">
        <v>74</v>
      </c>
    </row>
    <row r="9" spans="1:12" ht="129.6" x14ac:dyDescent="0.3">
      <c r="A9" s="10">
        <v>6</v>
      </c>
      <c r="B9" s="10">
        <v>1</v>
      </c>
      <c r="C9" s="10" t="s">
        <v>21</v>
      </c>
      <c r="D9" s="10" t="s">
        <v>49</v>
      </c>
      <c r="E9" s="10" t="s">
        <v>13</v>
      </c>
      <c r="F9" s="11" t="s">
        <v>50</v>
      </c>
      <c r="G9" s="12" t="s">
        <v>72</v>
      </c>
      <c r="H9" s="10" t="s">
        <v>14</v>
      </c>
      <c r="I9" s="13"/>
      <c r="J9" s="10"/>
      <c r="K9" s="12" t="s">
        <v>51</v>
      </c>
      <c r="L9" s="12" t="s">
        <v>51</v>
      </c>
    </row>
    <row r="10" spans="1:12" ht="43.2" x14ac:dyDescent="0.3">
      <c r="A10" s="10">
        <v>7</v>
      </c>
      <c r="B10" s="10">
        <v>1</v>
      </c>
      <c r="C10" s="10" t="s">
        <v>22</v>
      </c>
      <c r="D10" s="12" t="s">
        <v>83</v>
      </c>
      <c r="E10" s="10" t="s">
        <v>13</v>
      </c>
      <c r="F10" s="11" t="s">
        <v>52</v>
      </c>
      <c r="G10" s="12" t="s">
        <v>53</v>
      </c>
      <c r="H10" s="10" t="s">
        <v>14</v>
      </c>
      <c r="I10" s="13"/>
      <c r="J10" s="10"/>
      <c r="K10" s="12" t="s">
        <v>53</v>
      </c>
      <c r="L10" s="12" t="s">
        <v>53</v>
      </c>
    </row>
    <row r="11" spans="1:12" ht="86.4" x14ac:dyDescent="0.3">
      <c r="A11" s="10">
        <v>8</v>
      </c>
      <c r="B11" s="10">
        <v>1</v>
      </c>
      <c r="C11" s="10" t="s">
        <v>23</v>
      </c>
      <c r="D11" s="10" t="s">
        <v>54</v>
      </c>
      <c r="E11" s="10" t="s">
        <v>40</v>
      </c>
      <c r="F11" s="11" t="s">
        <v>55</v>
      </c>
      <c r="G11" s="12" t="s">
        <v>56</v>
      </c>
      <c r="H11" s="10" t="s">
        <v>14</v>
      </c>
      <c r="I11" s="13"/>
      <c r="J11" s="10"/>
      <c r="K11" s="12" t="s">
        <v>56</v>
      </c>
      <c r="L11" s="12" t="s">
        <v>56</v>
      </c>
    </row>
    <row r="12" spans="1:12" ht="100.8" x14ac:dyDescent="0.3">
      <c r="A12" s="10">
        <v>8</v>
      </c>
      <c r="B12" s="10">
        <v>1</v>
      </c>
      <c r="C12" s="10" t="s">
        <v>24</v>
      </c>
      <c r="D12" s="10" t="s">
        <v>57</v>
      </c>
      <c r="E12" s="10" t="s">
        <v>58</v>
      </c>
      <c r="F12" s="11" t="s">
        <v>60</v>
      </c>
      <c r="G12" s="12" t="s">
        <v>113</v>
      </c>
      <c r="H12" s="10" t="s">
        <v>14</v>
      </c>
      <c r="I12" s="13"/>
      <c r="J12" s="10"/>
      <c r="K12" s="12" t="s">
        <v>59</v>
      </c>
      <c r="L12" s="12" t="s">
        <v>59</v>
      </c>
    </row>
    <row r="13" spans="1:12" ht="78" x14ac:dyDescent="0.3">
      <c r="A13" s="10">
        <v>9</v>
      </c>
      <c r="B13" s="10">
        <v>1</v>
      </c>
      <c r="C13" s="10" t="s">
        <v>25</v>
      </c>
      <c r="D13" s="10" t="s">
        <v>71</v>
      </c>
      <c r="E13" s="10" t="s">
        <v>58</v>
      </c>
      <c r="F13" s="11" t="s">
        <v>114</v>
      </c>
      <c r="G13" s="12" t="s">
        <v>61</v>
      </c>
      <c r="H13" s="10" t="s">
        <v>18</v>
      </c>
      <c r="I13" s="16" t="s">
        <v>111</v>
      </c>
      <c r="J13" s="12" t="s">
        <v>112</v>
      </c>
      <c r="K13" s="12" t="s">
        <v>76</v>
      </c>
      <c r="L13" s="12" t="s">
        <v>62</v>
      </c>
    </row>
    <row r="14" spans="1:12" ht="86.4" x14ac:dyDescent="0.3">
      <c r="A14" s="10">
        <v>9</v>
      </c>
      <c r="B14" s="10">
        <v>1</v>
      </c>
      <c r="C14" s="10" t="s">
        <v>26</v>
      </c>
      <c r="D14" s="10" t="s">
        <v>63</v>
      </c>
      <c r="E14" s="10" t="s">
        <v>40</v>
      </c>
      <c r="F14" s="11" t="s">
        <v>64</v>
      </c>
      <c r="G14" s="12" t="s">
        <v>65</v>
      </c>
      <c r="H14" s="10" t="s">
        <v>14</v>
      </c>
      <c r="I14" s="13"/>
      <c r="J14" s="10"/>
      <c r="K14" s="12" t="s">
        <v>66</v>
      </c>
      <c r="L14" s="12" t="s">
        <v>65</v>
      </c>
    </row>
    <row r="15" spans="1:12" ht="72" x14ac:dyDescent="0.3">
      <c r="C15" s="10" t="s">
        <v>67</v>
      </c>
      <c r="D15" s="10" t="s">
        <v>68</v>
      </c>
      <c r="E15" s="10" t="s">
        <v>58</v>
      </c>
      <c r="F15" s="15" t="s">
        <v>69</v>
      </c>
      <c r="G15" s="12" t="s">
        <v>70</v>
      </c>
      <c r="H15" s="10" t="s">
        <v>14</v>
      </c>
      <c r="K15" s="12" t="s">
        <v>70</v>
      </c>
      <c r="L15" s="12" t="s">
        <v>70</v>
      </c>
    </row>
    <row r="16" spans="1:12" ht="43.2" x14ac:dyDescent="0.3">
      <c r="C16" s="10" t="s">
        <v>77</v>
      </c>
      <c r="D16" s="10" t="s">
        <v>63</v>
      </c>
      <c r="E16" s="10" t="s">
        <v>40</v>
      </c>
      <c r="F16" s="15" t="s">
        <v>78</v>
      </c>
      <c r="G16" s="12" t="s">
        <v>79</v>
      </c>
      <c r="H16" s="10" t="s">
        <v>14</v>
      </c>
      <c r="K16" s="12" t="s">
        <v>80</v>
      </c>
      <c r="L16" s="12" t="s">
        <v>80</v>
      </c>
    </row>
    <row r="17" spans="3:12" ht="86.4" x14ac:dyDescent="0.3">
      <c r="C17" s="10" t="s">
        <v>84</v>
      </c>
      <c r="D17" s="10" t="s">
        <v>81</v>
      </c>
      <c r="E17" s="10" t="s">
        <v>82</v>
      </c>
      <c r="F17" s="15" t="s">
        <v>85</v>
      </c>
      <c r="G17" s="12" t="s">
        <v>86</v>
      </c>
      <c r="H17" s="10" t="s">
        <v>14</v>
      </c>
      <c r="K17" s="12" t="s">
        <v>90</v>
      </c>
      <c r="L17" s="12" t="s">
        <v>90</v>
      </c>
    </row>
    <row r="18" spans="3:12" ht="86.4" x14ac:dyDescent="0.3">
      <c r="C18" s="10" t="s">
        <v>87</v>
      </c>
      <c r="D18" s="10" t="s">
        <v>81</v>
      </c>
      <c r="E18" s="10" t="s">
        <v>82</v>
      </c>
      <c r="F18" s="15" t="s">
        <v>88</v>
      </c>
      <c r="G18" s="12" t="s">
        <v>89</v>
      </c>
      <c r="H18" s="10" t="s">
        <v>14</v>
      </c>
      <c r="K18" s="12" t="s">
        <v>91</v>
      </c>
      <c r="L18" s="12" t="s">
        <v>91</v>
      </c>
    </row>
    <row r="19" spans="3:12" ht="144" x14ac:dyDescent="0.3">
      <c r="C19" s="10" t="s">
        <v>92</v>
      </c>
      <c r="D19" s="10" t="s">
        <v>93</v>
      </c>
      <c r="E19" s="10" t="s">
        <v>58</v>
      </c>
      <c r="F19" s="14" t="s">
        <v>98</v>
      </c>
      <c r="G19" s="12" t="s">
        <v>94</v>
      </c>
      <c r="H19" s="10" t="s">
        <v>95</v>
      </c>
      <c r="K19" s="12" t="s">
        <v>96</v>
      </c>
      <c r="L19" s="12" t="s">
        <v>96</v>
      </c>
    </row>
    <row r="20" spans="3:12" ht="129.6" x14ac:dyDescent="0.3">
      <c r="C20" s="10" t="s">
        <v>97</v>
      </c>
      <c r="D20" s="10" t="s">
        <v>93</v>
      </c>
      <c r="E20" s="10" t="s">
        <v>58</v>
      </c>
      <c r="F20" s="15" t="s">
        <v>99</v>
      </c>
      <c r="G20" s="12" t="s">
        <v>100</v>
      </c>
      <c r="H20" s="10" t="s">
        <v>14</v>
      </c>
      <c r="K20" s="12" t="s">
        <v>101</v>
      </c>
      <c r="L20" s="12" t="s">
        <v>101</v>
      </c>
    </row>
    <row r="21" spans="3:12" ht="115.2" x14ac:dyDescent="0.3">
      <c r="C21" s="10" t="s">
        <v>102</v>
      </c>
      <c r="D21" s="10" t="s">
        <v>103</v>
      </c>
      <c r="E21" s="10" t="s">
        <v>58</v>
      </c>
      <c r="F21" s="15" t="s">
        <v>104</v>
      </c>
      <c r="G21" s="14" t="s">
        <v>105</v>
      </c>
      <c r="H21" s="10" t="s">
        <v>14</v>
      </c>
      <c r="K21" s="14" t="s">
        <v>106</v>
      </c>
      <c r="L21" s="14" t="s">
        <v>106</v>
      </c>
    </row>
    <row r="22" spans="3:12" ht="57.6" x14ac:dyDescent="0.3">
      <c r="C22" s="10" t="s">
        <v>107</v>
      </c>
      <c r="D22" s="10" t="s">
        <v>108</v>
      </c>
      <c r="E22" s="10" t="s">
        <v>58</v>
      </c>
      <c r="F22" s="15" t="s">
        <v>109</v>
      </c>
      <c r="G22" s="12" t="s">
        <v>110</v>
      </c>
      <c r="H22" s="10" t="s">
        <v>14</v>
      </c>
      <c r="K22" s="12" t="s">
        <v>110</v>
      </c>
      <c r="L22" s="12" t="s">
        <v>110</v>
      </c>
    </row>
  </sheetData>
  <conditionalFormatting sqref="H1:H22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devery</dc:creator>
  <cp:lastModifiedBy>niall devery</cp:lastModifiedBy>
  <dcterms:created xsi:type="dcterms:W3CDTF">2018-12-07T01:13:13Z</dcterms:created>
  <dcterms:modified xsi:type="dcterms:W3CDTF">2018-12-07T03:34:11Z</dcterms:modified>
</cp:coreProperties>
</file>