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4ED45085-CE8C-4044-8BBD-00C5CBEF1E2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ratique" sheetId="1" r:id="rId1"/>
    <sheet name="Formulair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<sst xmlns="http://schemas.openxmlformats.org/spreadsheetml/2006/main" count="18" uniqueCount="17">
  <si>
    <t>Data</t>
  </si>
  <si>
    <t>Mini-projet — Formulaire d'inscription</t>
  </si>
  <si>
    <t>Champ</t>
  </si>
  <si>
    <t>Validation</t>
  </si>
  <si>
    <t>Nom complet</t>
  </si>
  <si>
    <t>jone do</t>
  </si>
  <si>
    <t>Sexe</t>
  </si>
  <si>
    <t>Masculin</t>
  </si>
  <si>
    <t>Age</t>
  </si>
  <si>
    <t>Ville</t>
  </si>
  <si>
    <t>Dakar</t>
  </si>
  <si>
    <t>Filière</t>
  </si>
  <si>
    <t>Niveau</t>
  </si>
  <si>
    <t>Intermédiaire</t>
  </si>
  <si>
    <t>Date d’inscription</t>
  </si>
  <si>
    <t>Email</t>
  </si>
  <si>
    <t>jlne@gmail.com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</si>
</sst>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Arial"/>
      <family val="2"/>
      <charset val="1"/>
    </font>
    <font>
      <u/>
      <sz val="11"/>
      <color theme="10"/>
      <name val="Calibri"/>
      <family val="2"/>
      <scheme val="minor"/>
    </font>
    <font>
      <b/>
      <sz val="16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ln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8"/>
  <sheetViews>
    <sheetView tabSelected="1" workbookViewId="0">
      <selection activeCell="B4" sqref="B4"/>
    </sheetView>
  </sheetViews>
  <sheetFormatPr defaultRowHeight="15"/>
  <cols>
    <col min="2" max="2" width="16.28515625" bestFit="1" customWidth="1"/>
  </cols>
  <sheetData>
    <row r="2" spans="2:2">
      <c r="B2" s="1" t="s">
        <v>0</v>
      </c>
    </row>
    <row r="3" spans="2:2">
      <c r="B3" s="1"/>
    </row>
    <row r="4" spans="2:2">
      <c r="B4" s="1">
        <v>20</v>
      </c>
    </row>
    <row r="6" spans="2:2">
      <c r="B6">
        <v>45</v>
      </c>
    </row>
    <row r="8" spans="2:2">
      <c r="B8" s="2">
        <v>46054</v>
      </c>
    </row>
  </sheetData>
  <dataValidations count="4">
    <dataValidation type="list" allowBlank="1" showInputMessage="1" showErrorMessage="1" sqref="B2" xr:uid="{FE779D2F-7E89-4507-9FF6-7EA3D533888C}">
      <formula1>"Data,Développement,Cybersécurité,IA"</formula1>
    </dataValidation>
    <dataValidation type="decimal" showInputMessage="1" showErrorMessage="1" errorTitle="Erreur de saisie" error="La note doit être comprise entre 0 et 20." sqref="B4" xr:uid="{95270634-446D-413C-A7D4-21F477FE52B0}">
      <formula1>0</formula1>
      <formula2>20</formula2>
    </dataValidation>
    <dataValidation type="whole" allowBlank="1" showInputMessage="1" showErrorMessage="1" sqref="B6" xr:uid="{0540526A-2625-46B1-AC78-7451768047B3}">
      <formula1>18</formula1>
      <formula2>60</formula2>
    </dataValidation>
    <dataValidation type="date" allowBlank="1" showInputMessage="1" showErrorMessage="1" prompt="Saisissez votre date d'inscription." sqref="B8" xr:uid="{8AE74318-774D-4060-9609-3C8A4EE8CB42}">
      <formula1>45658</formula1>
      <formula2>46387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0CF9D-3EB5-4E45-85DE-9A90E8D8F28D}">
  <dimension ref="H7:M18"/>
  <sheetViews>
    <sheetView workbookViewId="0">
      <selection activeCell="K16" sqref="K16:M16"/>
    </sheetView>
  </sheetViews>
  <sheetFormatPr defaultRowHeight="15"/>
  <sheetData>
    <row r="7" spans="8:13" ht="20.25">
      <c r="H7" s="3" t="s">
        <v>1</v>
      </c>
      <c r="I7" s="3"/>
      <c r="J7" s="3"/>
      <c r="K7" s="3"/>
      <c r="L7" s="3"/>
      <c r="M7" s="3"/>
    </row>
    <row r="8" spans="8:13">
      <c r="H8" s="4" t="s">
        <v>2</v>
      </c>
      <c r="I8" s="4"/>
      <c r="J8" s="4"/>
      <c r="K8" s="4" t="s">
        <v>3</v>
      </c>
      <c r="L8" s="4"/>
      <c r="M8" s="4"/>
    </row>
    <row r="9" spans="8:13">
      <c r="H9" s="5" t="s">
        <v>4</v>
      </c>
      <c r="I9" s="5"/>
      <c r="J9" s="5"/>
      <c r="K9" s="4" t="s">
        <v>5</v>
      </c>
      <c r="L9" s="4"/>
      <c r="M9" s="4"/>
    </row>
    <row r="10" spans="8:13">
      <c r="H10" s="5" t="s">
        <v>6</v>
      </c>
      <c r="I10" s="5"/>
      <c r="J10" s="5"/>
      <c r="K10" s="4" t="s">
        <v>7</v>
      </c>
      <c r="L10" s="4"/>
      <c r="M10" s="4"/>
    </row>
    <row r="11" spans="8:13">
      <c r="H11" s="4" t="s">
        <v>8</v>
      </c>
      <c r="I11" s="4"/>
      <c r="J11" s="4"/>
      <c r="K11" s="4">
        <v>22</v>
      </c>
      <c r="L11" s="4"/>
      <c r="M11" s="4"/>
    </row>
    <row r="12" spans="8:13">
      <c r="H12" s="4" t="s">
        <v>9</v>
      </c>
      <c r="I12" s="4"/>
      <c r="J12" s="4"/>
      <c r="K12" s="4" t="s">
        <v>10</v>
      </c>
      <c r="L12" s="4"/>
      <c r="M12" s="4"/>
    </row>
    <row r="13" spans="8:13">
      <c r="H13" s="5" t="s">
        <v>11</v>
      </c>
      <c r="I13" s="5"/>
      <c r="J13" s="5"/>
      <c r="K13" s="4" t="s">
        <v>0</v>
      </c>
      <c r="L13" s="4"/>
      <c r="M13" s="4"/>
    </row>
    <row r="14" spans="8:13">
      <c r="H14" s="4" t="s">
        <v>12</v>
      </c>
      <c r="I14" s="4"/>
      <c r="J14" s="4"/>
      <c r="K14" s="4" t="s">
        <v>13</v>
      </c>
      <c r="L14" s="4"/>
      <c r="M14" s="4"/>
    </row>
    <row r="15" spans="8:13">
      <c r="H15" s="5" t="s">
        <v>14</v>
      </c>
      <c r="I15" s="5"/>
      <c r="J15" s="5"/>
      <c r="K15" s="6">
        <v>45690</v>
      </c>
      <c r="L15" s="4"/>
      <c r="M15" s="4"/>
    </row>
    <row r="16" spans="8:13">
      <c r="H16" s="4" t="s">
        <v>15</v>
      </c>
      <c r="I16" s="4"/>
      <c r="J16" s="4"/>
      <c r="K16" s="7" t="s">
        <v>16</v>
      </c>
      <c r="L16" s="7"/>
      <c r="M16" s="7"/>
    </row>
    <row r="18" spans="8:13">
      <c r="H18" s="4"/>
      <c r="I18" s="4"/>
      <c r="J18" s="4"/>
      <c r="K18" s="4"/>
      <c r="L18" s="4"/>
      <c r="M18" s="4"/>
    </row>
  </sheetData>
  <mergeCells count="21">
    <mergeCell ref="H18:J18"/>
    <mergeCell ref="K18:M18"/>
    <mergeCell ref="H9:J9"/>
    <mergeCell ref="H8:J8"/>
    <mergeCell ref="K15:M15"/>
    <mergeCell ref="K14:M14"/>
    <mergeCell ref="K13:M13"/>
    <mergeCell ref="K12:M12"/>
    <mergeCell ref="K11:M11"/>
    <mergeCell ref="K10:M10"/>
    <mergeCell ref="K9:M9"/>
    <mergeCell ref="K8:M8"/>
    <mergeCell ref="H15:J15"/>
    <mergeCell ref="H14:J14"/>
    <mergeCell ref="H13:J13"/>
    <mergeCell ref="H12:J12"/>
    <mergeCell ref="H11:J11"/>
    <mergeCell ref="H10:J10"/>
    <mergeCell ref="H16:J16"/>
    <mergeCell ref="K16:M16"/>
    <mergeCell ref="H7:M7"/>
  </mergeCells>
  <dataValidations count="6">
    <dataValidation type="list" allowBlank="1" showInputMessage="1" showErrorMessage="1" sqref="K10:M10" xr:uid="{C6485EBF-0DCE-4A89-B0F3-937AC3144037}">
      <formula1>"Masculin,Féminin"</formula1>
    </dataValidation>
    <dataValidation type="whole" allowBlank="1" showInputMessage="1" showErrorMessage="1" sqref="K11:M11" xr:uid="{D255E9DC-6DEB-4E70-B525-5035FF8ECAE3}">
      <formula1>18</formula1>
      <formula2>60</formula2>
    </dataValidation>
    <dataValidation type="list" allowBlank="1" showInputMessage="1" showErrorMessage="1" sqref="K12:M12" xr:uid="{AF562A10-E9C7-4C6C-AD06-E366AB8C3C17}">
      <formula1>"Dakar,Thiès,Saint-Louis,Kaolack,Ziguinchor,Touba"</formula1>
    </dataValidation>
    <dataValidation type="list" allowBlank="1" showInputMessage="1" showErrorMessage="1" sqref="K13:M13" xr:uid="{17AD05EC-268A-44E1-8D3E-F4FC6A08BBB5}">
      <formula1>"Data,Développement,Cybersécurité,IA"</formula1>
    </dataValidation>
    <dataValidation type="list" allowBlank="1" showInputMessage="1" showErrorMessage="1" sqref="K14:M14" xr:uid="{C561F8CE-25C7-4CAF-BA76-43EB455AC409}">
      <formula1>"Débutant,Intermédiaire,Avancé"</formula1>
    </dataValidation>
    <dataValidation type="date" allowBlank="1" showInputMessage="1" showErrorMessage="1" sqref="K15:M15" xr:uid="{C0BBA90D-B902-475A-815B-9283DB004F82}">
      <formula1>45658</formula1>
      <formula2>46387</formula2>
    </dataValidation>
  </dataValidations>
  <hyperlinks>
    <hyperlink ref="K16:M16" r:id="rId1" display="jlne@gmail.com" xr:uid="{42A6E421-C430-41E2-946D-A6E777849D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2026-08-31T12:08:56Z</dcterms:created>
  <dcterms:modified xsi:type="dcterms:W3CDTF">2026-08-31T14:54:32Z</dcterms:modified>
  <cp:category/>
  <cp:contentStatus/>
</cp:coreProperties>
</file>