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ban_2\Desktop\Niban_Rai - Software Tester\"/>
    </mc:Choice>
  </mc:AlternateContent>
  <bookViews>
    <workbookView xWindow="0" yWindow="0" windowWidth="20490" windowHeight="7755"/>
  </bookViews>
  <sheets>
    <sheet name="Part1_Sign In_Test Scenarios" sheetId="6" r:id="rId1"/>
    <sheet name="Part1_Sign In_Test Cases" sheetId="7" r:id="rId2"/>
    <sheet name="Static_Data_Valu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<sst xmlns="http://schemas.openxmlformats.org/spreadsheetml/2006/main" count="155" uniqueCount="142">
  <si>
    <t>Module</t>
  </si>
  <si>
    <t>Scenario ID</t>
  </si>
  <si>
    <t>Test Case ID</t>
  </si>
  <si>
    <t>Test Case Name</t>
  </si>
  <si>
    <t>Test Case Description</t>
  </si>
  <si>
    <t>Test Step No</t>
  </si>
  <si>
    <t>Expected Result</t>
  </si>
  <si>
    <t>Status</t>
  </si>
  <si>
    <t>Priority</t>
  </si>
  <si>
    <t>Comment</t>
  </si>
  <si>
    <t>Scenario Detail</t>
  </si>
  <si>
    <t>Test Scenario ID</t>
  </si>
  <si>
    <t>Pass</t>
  </si>
  <si>
    <t>Fail</t>
  </si>
  <si>
    <t>Critical</t>
  </si>
  <si>
    <t>High</t>
  </si>
  <si>
    <t>Medium</t>
  </si>
  <si>
    <t>Low</t>
  </si>
  <si>
    <t>Significance</t>
  </si>
  <si>
    <t>Affects Delivery. Degrades module value to zero. User can't accept delivery with this issue.</t>
  </si>
  <si>
    <t xml:space="preserve">Affects functionlity. Degrades module usablity. </t>
  </si>
  <si>
    <t>Affects User Experience</t>
  </si>
  <si>
    <t>Doesn't affect requirements. Nice to have features.</t>
  </si>
  <si>
    <t>Login Webpage Design and Behaviour</t>
  </si>
  <si>
    <t>Login with Valid Credentials</t>
  </si>
  <si>
    <t>Login with Invalid Credentials</t>
  </si>
  <si>
    <t>Login functionalites</t>
  </si>
  <si>
    <t xml:space="preserve">Project </t>
  </si>
  <si>
    <t>CRM Application</t>
  </si>
  <si>
    <t xml:space="preserve">Function/Module </t>
  </si>
  <si>
    <t>Writer</t>
  </si>
  <si>
    <t>Goal</t>
  </si>
  <si>
    <t>Created Date</t>
  </si>
  <si>
    <t>Requirements</t>
  </si>
  <si>
    <t>Test Type</t>
  </si>
  <si>
    <t>Manual</t>
  </si>
  <si>
    <t>Test Case Desc</t>
  </si>
  <si>
    <t>Niban Rai</t>
  </si>
  <si>
    <t>Availablility of preconditioned (*P) resources on test cases</t>
  </si>
  <si>
    <t>TS01</t>
  </si>
  <si>
    <t>TS01_TC01</t>
  </si>
  <si>
    <t>TS01_TC02</t>
  </si>
  <si>
    <t>TS01_TC03</t>
  </si>
  <si>
    <t>TS02</t>
  </si>
  <si>
    <t>TS03</t>
  </si>
  <si>
    <t>TS04</t>
  </si>
  <si>
    <t>Dependencies/Limitations</t>
  </si>
  <si>
    <t>Login Webpage</t>
  </si>
  <si>
    <t>It's not critical as long as it is functionally working</t>
  </si>
  <si>
    <t>Critical as it stops further activities</t>
  </si>
  <si>
    <t>Critical as it's a severe security issues</t>
  </si>
  <si>
    <t xml:space="preserve">High priority since it could limit either security or further process </t>
  </si>
  <si>
    <t>TC1.0: Sign-in webpage</t>
  </si>
  <si>
    <t>Generic</t>
  </si>
  <si>
    <t>Sign-In</t>
  </si>
  <si>
    <t>To Sign-in and use a CRM application</t>
  </si>
  <si>
    <t>Test Setup</t>
  </si>
  <si>
    <t>Available on the test steps as required</t>
  </si>
  <si>
    <t>Test Step Desc/Precondition(P.*)/Input Data(I*)</t>
  </si>
  <si>
    <t>Browser Compatibility</t>
  </si>
  <si>
    <t>Browse the URL = https://trial2.crm.me/07/b2ba256628d/app/index.php/zurmo/default/login on following web browsers: 
1. IE
2. Firefox
3. Chrome
4. Safari
5. Opera
6. Netscape
7. MS Edge
8. Mosaic</t>
  </si>
  <si>
    <t>*P1. Latest version of web browser is assumed to be (should be) installed on the users machine.
*P2. *The users will only uses the application on listed web browsers.</t>
  </si>
  <si>
    <t>The login webpage should be smoothly opened</t>
  </si>
  <si>
    <t>OS Compatibility</t>
  </si>
  <si>
    <t>Browse the URL = https://trial2.crm.me/07/b2ba256628d/app/index.php/zurmo/default/login on following operating systems: 
1. Windows (all versions)
2. Linux
3. Mac OS
4. Google Chrome OS
5. Android
6. Ubuntu</t>
  </si>
  <si>
    <t>Screen Size and resolution behaviour (for both pc and mobile devices)</t>
  </si>
  <si>
    <t>Browse the URL = https://trial2.crm.me/07/b2ba256628d/app/index.php/zurmo/default/login on following window sizes: 
1. 10" to 27" (for tablets and pcs)
2. 3.1" and above (for tablets and mobile devices)
Note: Minimizing the application window to various sizes could work generally for testing.</t>
  </si>
  <si>
    <t>*P min. resolution should be 540×960 (ref: http://www.binvisions.com/articles/tablet-smartphone-resolutions-screen-size-list/ )</t>
  </si>
  <si>
    <t>Screen size could be tested by maximizing and minimizing the browser window</t>
  </si>
  <si>
    <t>TS01_TC04</t>
  </si>
  <si>
    <t>Moving the cursor to copyright (bottom-left) should show a hyperlink navigation directing to http://gravity4.com/</t>
  </si>
  <si>
    <t>TS01_TC04.S1</t>
  </si>
  <si>
    <t>Move the cursor to bottom-left text = Gravity4. Copyright…</t>
  </si>
  <si>
    <t>It should indicate a hyperlink</t>
  </si>
  <si>
    <t>TS01_TC04.S2</t>
  </si>
  <si>
    <t>Click on the hyperlink</t>
  </si>
  <si>
    <t>It should direct to link = "http://gravity4.com/ "</t>
  </si>
  <si>
    <t>TS02_TC06</t>
  </si>
  <si>
    <t>Valid Credential login</t>
  </si>
  <si>
    <t>Login using a valid registered credentials</t>
  </si>
  <si>
    <t>*I. Login with following credentials:
Username: admin
Password: d783e8c5</t>
  </si>
  <si>
    <t>Should login successfully</t>
  </si>
  <si>
    <t>TS03_TC07</t>
  </si>
  <si>
    <t>Invalid Credentials Case1</t>
  </si>
  <si>
    <t>Test if unregistered users is not able to login to the site</t>
  </si>
  <si>
    <t>*I. Login with following unregistered credentials:
Username: cadmin
Password: admin123</t>
  </si>
  <si>
    <t>Message as "Incorrect username or password" should show up when clicked on sign-in</t>
  </si>
  <si>
    <t>TS03_TC08</t>
  </si>
  <si>
    <t>Invalid Credentials Case2</t>
  </si>
  <si>
    <t>Test with valid username and empty password such that login must get failed</t>
  </si>
  <si>
    <t xml:space="preserve">*I Login with following empty credentials:
Username: admin
Password: </t>
  </si>
  <si>
    <t>Message as "Password cannot be blank" should show up when clicked on sign-in</t>
  </si>
  <si>
    <t>TS03_TC09</t>
  </si>
  <si>
    <t>Invalid Credentials Case3</t>
  </si>
  <si>
    <t>Test with valid username and incorrect password such that login must get failed</t>
  </si>
  <si>
    <t>*I Login with following invalid credentials:
Username: admin
Password: admin123</t>
  </si>
  <si>
    <t>TS03_TC10</t>
  </si>
  <si>
    <t>Invalid Credentials Case4</t>
  </si>
  <si>
    <t>Test with empty username and valid password such that login must get failed</t>
  </si>
  <si>
    <t>*I. Login with following invalid credentials:
Username: 
Password: d783e8c5</t>
  </si>
  <si>
    <t>Message as "Username cannot be blank" should show up when clicked on sign-in</t>
  </si>
  <si>
    <t>TS03_TC11</t>
  </si>
  <si>
    <t>Invalid Credentials Case5</t>
  </si>
  <si>
    <t>Test with invalid username and correct password such that login must get failed</t>
  </si>
  <si>
    <t>*I Login with following invalid credentials:
Username: cadmin
Password: d783e8c5</t>
  </si>
  <si>
    <t>TS03_TC12</t>
  </si>
  <si>
    <t>Invalid Credentials Case6</t>
  </si>
  <si>
    <t>Test with empty username and empty password and check if login fails</t>
  </si>
  <si>
    <t>Click on sign-in with blank credentials</t>
  </si>
  <si>
    <t>Message as "Username cannot be blank" and "Password cannot be blank" should show up when clicked on sign-in</t>
  </si>
  <si>
    <t>TS04_TC13</t>
  </si>
  <si>
    <t>Mask password</t>
  </si>
  <si>
    <t>Check of the password is masked on the screen i.e., password must be in bullets or asterisks</t>
  </si>
  <si>
    <t>Check while typing the password</t>
  </si>
  <si>
    <t>TS04_TC14</t>
  </si>
  <si>
    <t>Alphabetical case sensitivity at Username</t>
  </si>
  <si>
    <t>Check if the login function handles case sensitivity at Username</t>
  </si>
  <si>
    <t>*I. Login with following credentials ('a' small letter is only valid at username):
Username: Admin
Password: d783e8c5</t>
  </si>
  <si>
    <t>TS04_TC15</t>
  </si>
  <si>
    <t>Alphabetical case sensitivity at Password</t>
  </si>
  <si>
    <t>Check if the login function handles case sensitivity at Password</t>
  </si>
  <si>
    <t>*I. Login with following credentials ('d' small letter is only valid at password):
Username: admin
Password: D783e8c5</t>
  </si>
  <si>
    <t>TS04_TC16</t>
  </si>
  <si>
    <t>Account lock</t>
  </si>
  <si>
    <t>Verify account lock</t>
  </si>
  <si>
    <t>*P. The user I have do not have this right.</t>
  </si>
  <si>
    <t>TS04_TC17</t>
  </si>
  <si>
    <t>Sign-in Cached information for security check</t>
  </si>
  <si>
    <t>Check if on selecting back button (after logging out) if the user is not signed in</t>
  </si>
  <si>
    <t>TS04_TC17.S1</t>
  </si>
  <si>
    <t>Sign-in to the application with following credentials:
Username: admin
Password: d783e8c5</t>
  </si>
  <si>
    <t>TS04_TC17.S2</t>
  </si>
  <si>
    <t>Sign-out from the application</t>
  </si>
  <si>
    <t>TS04_TC17.S3</t>
  </si>
  <si>
    <t>After signed out, click on the back button at browser window navigation</t>
  </si>
  <si>
    <t>No response</t>
  </si>
  <si>
    <t>Not Replicable</t>
  </si>
  <si>
    <t>Comment/Attachment(Evidences)</t>
  </si>
  <si>
    <t>Login page at Google Chrome browser</t>
  </si>
  <si>
    <t>Based only on OS = Windows 10</t>
  </si>
  <si>
    <t>Basic Navigation_Design Compatibility</t>
  </si>
  <si>
    <t>The purpose of this Test Case is to test the design and functionality of Sign-In page. Browse&gt;&gt;Sign-in&gt;&gt;Sign-out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</si>
</sst>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070E1"/>
      <color rgb="FF37E13B"/>
      <color rgb="FF20D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5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  <col min="2" max="2" width="15.140625" bestFit="1" customWidth="1"/>
    <col min="3" max="3" width="77.7109375" customWidth="1"/>
    <col min="5" max="5" width="53.140625" customWidth="1"/>
  </cols>
  <sheetData>
    <row r="1" spans="1:5" x14ac:dyDescent="0.25">
      <c r="A1" s="2" t="s">
        <v>0</v>
      </c>
      <c r="B1" s="2" t="s">
        <v>11</v>
      </c>
      <c r="C1" s="2" t="s">
        <v>10</v>
      </c>
      <c r="D1" s="2" t="s">
        <v>8</v>
      </c>
      <c r="E1" s="2" t="s">
        <v>9</v>
      </c>
    </row>
    <row r="2" spans="1:5" x14ac:dyDescent="0.25">
      <c r="A2" t="s">
        <v>47</v>
      </c>
      <c r="B2" s="15" t="s">
        <v>39</v>
      </c>
      <c r="C2" s="7" t="s">
        <v>23</v>
      </c>
      <c r="D2" s="7" t="s">
        <v>16</v>
      </c>
      <c r="E2" s="7" t="s">
        <v>48</v>
      </c>
    </row>
    <row r="3" spans="1:5" x14ac:dyDescent="0.25">
      <c r="B3" s="15" t="s">
        <v>43</v>
      </c>
      <c r="C3" s="7" t="s">
        <v>24</v>
      </c>
      <c r="D3" s="7" t="s">
        <v>14</v>
      </c>
      <c r="E3" s="7" t="s">
        <v>49</v>
      </c>
    </row>
    <row r="4" spans="1:5" x14ac:dyDescent="0.25">
      <c r="B4" s="15" t="s">
        <v>44</v>
      </c>
      <c r="C4" s="7" t="s">
        <v>25</v>
      </c>
      <c r="D4" s="7" t="s">
        <v>14</v>
      </c>
      <c r="E4" s="7" t="s">
        <v>50</v>
      </c>
    </row>
    <row r="5" spans="1:5" ht="26.25" x14ac:dyDescent="0.25">
      <c r="B5" s="15" t="s">
        <v>45</v>
      </c>
      <c r="C5" s="7" t="s">
        <v>26</v>
      </c>
      <c r="D5" s="7" t="s">
        <v>15</v>
      </c>
      <c r="E5" s="8" t="s">
        <v>51</v>
      </c>
    </row>
  </sheetData>
  <conditionalFormatting sqref="D1:D1048576">
    <cfRule type="containsText" dxfId="1" priority="1" operator="containsText" text="High">
      <formula>NOT(ISERROR(SEARCH("High",D1)))</formula>
    </cfRule>
    <cfRule type="containsText" dxfId="0" priority="2" operator="containsText" text="Critical">
      <formula>NOT(ISERROR(SEARCH("Critical",D1)))</formula>
    </cfRule>
  </conditionalFormatting>
  <hyperlinks>
    <hyperlink ref="B2" location="'Part1_Sign In_Test Cases'!A11" display="TS01"/>
    <hyperlink ref="B3" location="'Part1_Sign In_Test Cases'!A16" display="TS02"/>
    <hyperlink ref="B4" location="'Part1_Sign In_Test Cases'!A17" display="TS03"/>
    <hyperlink ref="B5" location="'Part1_Sign In_Test Cases'!A23" display="TS04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Static_Data_Values!#REF!</xm:f>
          </x14:formula1>
          <xm:sqref>D6:D1048576</xm:sqref>
        </x14:dataValidation>
        <x14:dataValidation type="list" allowBlank="1" showInputMessage="1" showErrorMessage="1">
          <x14:formula1>
            <xm:f>Static_Data_Values!$A$7:$A$10</xm:f>
          </x14:formula1>
          <xm:sqref>D2:D5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30"/>
  <sheetViews>
    <sheetView workbookViewId="0">
      <pane ySplit="10" topLeftCell="A11" activePane="bottomLeft" state="frozen"/>
      <selection pane="bottomLeft" activeCell="D11" sqref="D11"/>
    </sheetView>
  </sheetViews>
  <sheetFormatPr defaultRowHeight="18.75" x14ac:dyDescent="0.25"/>
  <cols>
    <col min="1" max="1" width="16.140625" style="12" customWidth="1"/>
    <col min="2" max="2" width="11.5703125" style="4" bestFit="1" customWidth="1"/>
    <col min="3" max="3" width="23.85546875" style="4" customWidth="1"/>
    <col min="4" max="4" width="58.85546875" style="4" customWidth="1"/>
    <col min="5" max="5" width="13" style="4" customWidth="1"/>
    <col min="6" max="6" width="36.5703125" style="4" customWidth="1"/>
    <col min="7" max="7" width="16.5703125" style="4" customWidth="1"/>
    <col min="8" max="8" width="51.85546875" style="4" customWidth="1"/>
    <col min="9" max="16384" width="9.140625" style="4"/>
  </cols>
  <sheetData>
    <row r="1" spans="1:8" ht="12.75" x14ac:dyDescent="0.25">
      <c r="A1" s="17" t="s">
        <v>52</v>
      </c>
      <c r="B1" s="17"/>
      <c r="C1" s="17"/>
      <c r="D1" s="17"/>
      <c r="E1" s="17"/>
      <c r="F1" s="17"/>
    </row>
    <row r="2" spans="1:8" ht="15.75" customHeight="1" x14ac:dyDescent="0.25">
      <c r="A2" s="5" t="s">
        <v>27</v>
      </c>
      <c r="B2" s="16" t="s">
        <v>28</v>
      </c>
      <c r="C2" s="16"/>
      <c r="D2" s="16"/>
      <c r="E2" s="5" t="s">
        <v>32</v>
      </c>
      <c r="F2" s="9">
        <v>42571</v>
      </c>
    </row>
    <row r="3" spans="1:8" ht="12.75" x14ac:dyDescent="0.25">
      <c r="A3" s="5" t="s">
        <v>36</v>
      </c>
      <c r="B3" s="16" t="s">
        <v>141</v>
      </c>
      <c r="C3" s="16"/>
      <c r="D3" s="16"/>
      <c r="E3" s="5" t="s">
        <v>33</v>
      </c>
      <c r="F3" s="6" t="s">
        <v>53</v>
      </c>
    </row>
    <row r="4" spans="1:8" ht="12.75" x14ac:dyDescent="0.25">
      <c r="A4" s="5" t="s">
        <v>29</v>
      </c>
      <c r="B4" s="16" t="s">
        <v>54</v>
      </c>
      <c r="C4" s="16"/>
      <c r="D4" s="16"/>
      <c r="E4" s="5" t="s">
        <v>34</v>
      </c>
      <c r="F4" s="6" t="s">
        <v>35</v>
      </c>
    </row>
    <row r="5" spans="1:8" ht="12.75" x14ac:dyDescent="0.25">
      <c r="A5" s="5" t="s">
        <v>30</v>
      </c>
      <c r="B5" s="16" t="s">
        <v>37</v>
      </c>
      <c r="C5" s="16"/>
      <c r="D5" s="16"/>
      <c r="E5" s="5"/>
      <c r="F5" s="6"/>
    </row>
    <row r="6" spans="1:8" ht="12.75" x14ac:dyDescent="0.25">
      <c r="A6" s="5" t="s">
        <v>31</v>
      </c>
      <c r="B6" s="16" t="s">
        <v>55</v>
      </c>
      <c r="C6" s="16"/>
      <c r="D6" s="16"/>
      <c r="E6" s="5"/>
      <c r="F6" s="6"/>
    </row>
    <row r="7" spans="1:8" ht="12.75" x14ac:dyDescent="0.25">
      <c r="A7" s="5" t="s">
        <v>56</v>
      </c>
      <c r="B7" s="16" t="s">
        <v>57</v>
      </c>
      <c r="C7" s="16"/>
      <c r="D7" s="16"/>
      <c r="E7" s="5"/>
      <c r="F7" s="6"/>
    </row>
    <row r="8" spans="1:8" ht="25.5" x14ac:dyDescent="0.25">
      <c r="A8" s="5" t="s">
        <v>46</v>
      </c>
      <c r="B8" s="16" t="s">
        <v>38</v>
      </c>
      <c r="C8" s="16"/>
      <c r="D8" s="16"/>
      <c r="E8" s="5"/>
      <c r="F8" s="6"/>
    </row>
    <row r="9" spans="1:8" ht="12.75" x14ac:dyDescent="0.25">
      <c r="A9" s="4"/>
    </row>
    <row r="10" spans="1:8" s="10" customFormat="1" ht="30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3" t="s">
        <v>58</v>
      </c>
      <c r="G10" s="2" t="s">
        <v>6</v>
      </c>
      <c r="H10" s="3" t="s">
        <v>137</v>
      </c>
    </row>
    <row r="11" spans="1:8" ht="140.25" x14ac:dyDescent="0.25">
      <c r="A11" s="12" t="s">
        <v>39</v>
      </c>
      <c r="B11" s="4" t="s">
        <v>40</v>
      </c>
      <c r="C11" s="4" t="s">
        <v>59</v>
      </c>
      <c r="D11" s="4" t="s">
        <v>60</v>
      </c>
      <c r="F11" s="4" t="s">
        <v>61</v>
      </c>
      <c r="G11" s="4" t="s">
        <v>62</v>
      </c>
      <c r="H11" s="4" t="s">
        <v>138</v>
      </c>
    </row>
    <row r="12" spans="1:8" s="11" customFormat="1" ht="114.75" x14ac:dyDescent="0.25">
      <c r="A12" s="13"/>
      <c r="B12" s="4" t="s">
        <v>41</v>
      </c>
      <c r="C12" s="11" t="s">
        <v>63</v>
      </c>
      <c r="D12" s="11" t="s">
        <v>64</v>
      </c>
      <c r="H12" s="11" t="s">
        <v>139</v>
      </c>
    </row>
    <row r="13" spans="1:8" ht="102" x14ac:dyDescent="0.25">
      <c r="B13" s="4" t="s">
        <v>42</v>
      </c>
      <c r="C13" s="4" t="s">
        <v>65</v>
      </c>
      <c r="D13" s="4" t="s">
        <v>66</v>
      </c>
      <c r="F13" s="4" t="s">
        <v>67</v>
      </c>
      <c r="H13" s="4" t="s">
        <v>68</v>
      </c>
    </row>
    <row r="14" spans="1:8" s="11" customFormat="1" ht="25.5" x14ac:dyDescent="0.25">
      <c r="A14" s="13"/>
      <c r="B14" s="4" t="s">
        <v>69</v>
      </c>
      <c r="C14" s="11" t="s">
        <v>140</v>
      </c>
      <c r="D14" s="11" t="s">
        <v>70</v>
      </c>
      <c r="E14" s="11" t="s">
        <v>71</v>
      </c>
      <c r="F14" s="11" t="s">
        <v>72</v>
      </c>
      <c r="G14" s="11" t="s">
        <v>73</v>
      </c>
    </row>
    <row r="15" spans="1:8" ht="51" x14ac:dyDescent="0.25">
      <c r="E15" s="4" t="s">
        <v>74</v>
      </c>
      <c r="F15" s="4" t="s">
        <v>75</v>
      </c>
      <c r="G15" s="4" t="s">
        <v>76</v>
      </c>
    </row>
    <row r="16" spans="1:8" s="11" customFormat="1" ht="51" x14ac:dyDescent="0.25">
      <c r="A16" s="13" t="s">
        <v>43</v>
      </c>
      <c r="B16" s="4" t="s">
        <v>77</v>
      </c>
      <c r="C16" s="11" t="s">
        <v>78</v>
      </c>
      <c r="D16" s="11" t="s">
        <v>79</v>
      </c>
      <c r="F16" s="11" t="s">
        <v>80</v>
      </c>
      <c r="G16" s="11" t="s">
        <v>81</v>
      </c>
    </row>
    <row r="17" spans="1:7" ht="76.5" x14ac:dyDescent="0.25">
      <c r="A17" s="12" t="s">
        <v>44</v>
      </c>
      <c r="B17" s="4" t="s">
        <v>82</v>
      </c>
      <c r="C17" s="4" t="s">
        <v>83</v>
      </c>
      <c r="D17" s="4" t="s">
        <v>84</v>
      </c>
      <c r="F17" s="4" t="s">
        <v>85</v>
      </c>
      <c r="G17" s="4" t="s">
        <v>86</v>
      </c>
    </row>
    <row r="18" spans="1:7" s="11" customFormat="1" ht="63.75" x14ac:dyDescent="0.25">
      <c r="A18" s="13"/>
      <c r="B18" s="4" t="s">
        <v>87</v>
      </c>
      <c r="C18" s="11" t="s">
        <v>88</v>
      </c>
      <c r="D18" s="11" t="s">
        <v>89</v>
      </c>
      <c r="F18" s="11" t="s">
        <v>90</v>
      </c>
      <c r="G18" s="11" t="s">
        <v>91</v>
      </c>
    </row>
    <row r="19" spans="1:7" ht="76.5" x14ac:dyDescent="0.25">
      <c r="B19" s="4" t="s">
        <v>92</v>
      </c>
      <c r="C19" s="4" t="s">
        <v>93</v>
      </c>
      <c r="D19" s="4" t="s">
        <v>94</v>
      </c>
      <c r="F19" s="4" t="s">
        <v>95</v>
      </c>
      <c r="G19" s="4" t="s">
        <v>86</v>
      </c>
    </row>
    <row r="20" spans="1:7" s="11" customFormat="1" ht="63.75" x14ac:dyDescent="0.25">
      <c r="A20" s="13"/>
      <c r="B20" s="4" t="s">
        <v>96</v>
      </c>
      <c r="C20" s="11" t="s">
        <v>97</v>
      </c>
      <c r="D20" s="11" t="s">
        <v>98</v>
      </c>
      <c r="F20" s="11" t="s">
        <v>99</v>
      </c>
      <c r="G20" s="11" t="s">
        <v>100</v>
      </c>
    </row>
    <row r="21" spans="1:7" ht="76.5" x14ac:dyDescent="0.25">
      <c r="B21" s="4" t="s">
        <v>101</v>
      </c>
      <c r="C21" s="4" t="s">
        <v>102</v>
      </c>
      <c r="D21" s="4" t="s">
        <v>103</v>
      </c>
      <c r="F21" s="4" t="s">
        <v>104</v>
      </c>
      <c r="G21" s="4" t="s">
        <v>86</v>
      </c>
    </row>
    <row r="22" spans="1:7" s="11" customFormat="1" ht="89.25" x14ac:dyDescent="0.25">
      <c r="A22" s="13"/>
      <c r="B22" s="4" t="s">
        <v>105</v>
      </c>
      <c r="C22" s="11" t="s">
        <v>106</v>
      </c>
      <c r="D22" s="11" t="s">
        <v>107</v>
      </c>
      <c r="F22" s="11" t="s">
        <v>108</v>
      </c>
      <c r="G22" s="11" t="s">
        <v>109</v>
      </c>
    </row>
    <row r="23" spans="1:7" ht="25.5" x14ac:dyDescent="0.3">
      <c r="A23" s="14" t="s">
        <v>45</v>
      </c>
      <c r="B23" s="4" t="s">
        <v>110</v>
      </c>
      <c r="C23" s="4" t="s">
        <v>111</v>
      </c>
      <c r="D23" s="4" t="s">
        <v>112</v>
      </c>
      <c r="F23" s="4" t="s">
        <v>113</v>
      </c>
    </row>
    <row r="24" spans="1:7" s="11" customFormat="1" ht="76.5" x14ac:dyDescent="0.25">
      <c r="A24" s="13"/>
      <c r="B24" s="4" t="s">
        <v>114</v>
      </c>
      <c r="C24" s="11" t="s">
        <v>115</v>
      </c>
      <c r="D24" s="11" t="s">
        <v>116</v>
      </c>
      <c r="F24" s="11" t="s">
        <v>117</v>
      </c>
      <c r="G24" s="11" t="s">
        <v>86</v>
      </c>
    </row>
    <row r="25" spans="1:7" ht="76.5" x14ac:dyDescent="0.25">
      <c r="B25" s="4" t="s">
        <v>118</v>
      </c>
      <c r="C25" s="4" t="s">
        <v>119</v>
      </c>
      <c r="D25" s="4" t="s">
        <v>120</v>
      </c>
      <c r="F25" s="4" t="s">
        <v>121</v>
      </c>
      <c r="G25" s="4" t="s">
        <v>86</v>
      </c>
    </row>
    <row r="26" spans="1:7" s="11" customFormat="1" x14ac:dyDescent="0.25">
      <c r="A26" s="13"/>
      <c r="B26" s="4" t="s">
        <v>122</v>
      </c>
      <c r="C26" s="11" t="s">
        <v>123</v>
      </c>
      <c r="D26" s="11" t="s">
        <v>124</v>
      </c>
      <c r="F26" s="11" t="s">
        <v>125</v>
      </c>
    </row>
    <row r="27" spans="1:7" ht="63.75" x14ac:dyDescent="0.25">
      <c r="B27" s="4" t="s">
        <v>126</v>
      </c>
      <c r="C27" s="4" t="s">
        <v>127</v>
      </c>
      <c r="D27" s="4" t="s">
        <v>128</v>
      </c>
      <c r="E27" s="4" t="s">
        <v>129</v>
      </c>
      <c r="F27" s="4" t="s">
        <v>130</v>
      </c>
    </row>
    <row r="28" spans="1:7" s="11" customFormat="1" x14ac:dyDescent="0.25">
      <c r="A28" s="13"/>
      <c r="E28" s="4" t="s">
        <v>131</v>
      </c>
      <c r="F28" s="11" t="s">
        <v>132</v>
      </c>
    </row>
    <row r="29" spans="1:7" ht="25.5" x14ac:dyDescent="0.25">
      <c r="E29" s="4" t="s">
        <v>133</v>
      </c>
      <c r="F29" s="4" t="s">
        <v>134</v>
      </c>
      <c r="G29" s="4" t="s">
        <v>135</v>
      </c>
    </row>
    <row r="30" spans="1:7" s="11" customFormat="1" x14ac:dyDescent="0.25">
      <c r="A30" s="13"/>
    </row>
  </sheetData>
  <mergeCells count="8">
    <mergeCell ref="B7:D7"/>
    <mergeCell ref="B8:D8"/>
    <mergeCell ref="A1:F1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4" sqref="B24"/>
    </sheetView>
  </sheetViews>
  <sheetFormatPr defaultRowHeight="15" x14ac:dyDescent="0.25"/>
  <cols>
    <col min="1" max="1" width="14.140625" bestFit="1" customWidth="1"/>
    <col min="2" max="2" width="76.42578125" bestFit="1" customWidth="1"/>
  </cols>
  <sheetData>
    <row r="1" spans="1:2" x14ac:dyDescent="0.25">
      <c r="A1" s="1" t="s">
        <v>7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136</v>
      </c>
    </row>
    <row r="6" spans="1:2" x14ac:dyDescent="0.25">
      <c r="A6" s="1" t="s">
        <v>8</v>
      </c>
      <c r="B6" s="1" t="s">
        <v>18</v>
      </c>
    </row>
    <row r="7" spans="1:2" x14ac:dyDescent="0.25">
      <c r="A7" t="s">
        <v>14</v>
      </c>
      <c r="B7" t="s">
        <v>19</v>
      </c>
    </row>
    <row r="8" spans="1:2" x14ac:dyDescent="0.25">
      <c r="A8" t="s">
        <v>15</v>
      </c>
      <c r="B8" t="s">
        <v>20</v>
      </c>
    </row>
    <row r="9" spans="1:2" x14ac:dyDescent="0.25">
      <c r="A9" t="s">
        <v>16</v>
      </c>
      <c r="B9" t="s">
        <v>21</v>
      </c>
    </row>
    <row r="10" spans="1:2" x14ac:dyDescent="0.25">
      <c r="A10" t="s">
        <v>17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Part1_Sign In_Test Scenarios</vt:lpstr>
      <vt:lpstr>Part1_Sign In_Test Cases</vt:lpstr>
      <vt:lpstr>Static_Data_Values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Niban</dc:creator>
  <cp:lastModifiedBy>Niban</cp:lastModifiedBy>
  <dcterms:created xsi:type="dcterms:W3CDTF">2016-07-20T04:26:34Z</dcterms:created>
  <dcterms:modified xsi:type="dcterms:W3CDTF">2016-07-23T18:42:08Z</dcterms:modified>
</cp:coreProperties>
</file>