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2_Dashboard_Test Scenarios" sheetId="1" r:id="rId4"/>
    <sheet state="visible" name="Part2_Dashboard_Test Cases" sheetId="2" r:id="rId5"/>
    <sheet state="visible" name="Static_Data_Values" sheetId="3" r:id="rId6"/>
  </sheets>
  <definedNames/>
  <calcPr/>
  <extLst>
    <ext uri="GoogleSheetsCustomDataVersion1">
      <go:sheetsCustomData xmlns:go="http://customooxmlschemas.google.com/" r:id="rId7" roundtripDataSignature="AMtx7mimVmfPJUOLefO88y8bzO9Sq0OykA=="/>
    </ext>
  </extLst>
</workbook>
</file>

<file path=xl/sharedStrings.xml><?xml version="1.0" encoding="utf-8"?>
<sst xmlns="http://schemas.openxmlformats.org/spreadsheetml/2006/main" count="1212" uniqueCount="818">
  <si>
    <t>Module</t>
  </si>
  <si>
    <t>Menu</t>
  </si>
  <si>
    <t>Sub-Menu</t>
  </si>
  <si>
    <t>Test Scenario ID</t>
  </si>
  <si>
    <t>Scenario Detail</t>
  </si>
  <si>
    <t>Priority</t>
  </si>
  <si>
    <t>Comment</t>
  </si>
  <si>
    <t>Dashboard</t>
  </si>
  <si>
    <t>Create Dashboard</t>
  </si>
  <si>
    <t>TS01</t>
  </si>
  <si>
    <t>Create Dashboard with Valid Inputs</t>
  </si>
  <si>
    <t>Critical</t>
  </si>
  <si>
    <t>Critical since application can't be accessed</t>
  </si>
  <si>
    <t>TS02</t>
  </si>
  <si>
    <t>Create Dashboard with Invalid Inputs</t>
  </si>
  <si>
    <t>Security issue</t>
  </si>
  <si>
    <t>Edit Dashboard</t>
  </si>
  <si>
    <t>TS03</t>
  </si>
  <si>
    <t xml:space="preserve">Edit Dashboard using the button enables editing dashboard name and type </t>
  </si>
  <si>
    <t>High</t>
  </si>
  <si>
    <t>TSO4</t>
  </si>
  <si>
    <t>Delete Dashboard deletes the selected dashboard</t>
  </si>
  <si>
    <t>Add Portlet</t>
  </si>
  <si>
    <t>TSO5</t>
  </si>
  <si>
    <t>Add Porlet  button allows the list of portlets to add in the dashboard</t>
  </si>
  <si>
    <t>Active Projects</t>
  </si>
  <si>
    <t>TSO6</t>
  </si>
  <si>
    <t>Adding Active Projects portlet to 1 column Dashboard</t>
  </si>
  <si>
    <t>TSO7</t>
  </si>
  <si>
    <t>Adding Active Projects portlet to 2 columns Dashboard</t>
  </si>
  <si>
    <t>Medium</t>
  </si>
  <si>
    <t>Medium as there's option for 2 Column Left Strong</t>
  </si>
  <si>
    <t>TSO8</t>
  </si>
  <si>
    <t>Adding Active Projects portlet to 2 columns Left Strong Dashboard</t>
  </si>
  <si>
    <t>Active Projects Feed</t>
  </si>
  <si>
    <t>TSO9</t>
  </si>
  <si>
    <t>Adding Active Projects Feed portlet to 1 column Dashboard</t>
  </si>
  <si>
    <t>TS10</t>
  </si>
  <si>
    <t>Adding Active Projects Feed portlet to 2 columns Dashboard</t>
  </si>
  <si>
    <t>TS11</t>
  </si>
  <si>
    <t>Adding Active Projects Feed portlet to 2 columns Left Strong Dashboard</t>
  </si>
  <si>
    <t>Favorite Reports</t>
  </si>
  <si>
    <t>TS12</t>
  </si>
  <si>
    <t>Adding Favorite Reports portlet to 1 column Dashboard</t>
  </si>
  <si>
    <t>TS13</t>
  </si>
  <si>
    <t>Adding Favorite Reports portlet to 2 columns Dashboard</t>
  </si>
  <si>
    <t>TS14</t>
  </si>
  <si>
    <t>Adding Favorite Reports portlet to 2 columns Left Strong Dashboard</t>
  </si>
  <si>
    <t>Iframe Portal</t>
  </si>
  <si>
    <t>TS15</t>
  </si>
  <si>
    <t>Adding Iframe Portal portlet to 1 column Dashboard</t>
  </si>
  <si>
    <t>TS16</t>
  </si>
  <si>
    <t>Adding Iframe Portal portlet to 2 columns Dashboard</t>
  </si>
  <si>
    <t>TS17</t>
  </si>
  <si>
    <t>Adding Iframe Portal portlet to 2 columns Left Strong Dashboard</t>
  </si>
  <si>
    <t>Latest Activities</t>
  </si>
  <si>
    <t>TS18</t>
  </si>
  <si>
    <t>Adding Latest Activities portlet to 1 column Dashboard</t>
  </si>
  <si>
    <t>TS19</t>
  </si>
  <si>
    <t>Adding Latest Activities portlet to 2 columns Dashboard</t>
  </si>
  <si>
    <t>TS20</t>
  </si>
  <si>
    <t>Adding Latest Activities portlet to 2 columns Left Strong Dashboard</t>
  </si>
  <si>
    <t>My Accounts</t>
  </si>
  <si>
    <t>TS21</t>
  </si>
  <si>
    <t>Adding My Accounts portlet to 1 column Dashboard</t>
  </si>
  <si>
    <t>TS22</t>
  </si>
  <si>
    <t>Adding My Accounts portlet to 2 columns Dashboard</t>
  </si>
  <si>
    <t>TS23</t>
  </si>
  <si>
    <t>Adding My Accounts portlet to 2 columns Left Strong Dashboard</t>
  </si>
  <si>
    <t>My Contacts</t>
  </si>
  <si>
    <t>TS24</t>
  </si>
  <si>
    <t>Adding My Contacts portlet to 1 column Dashboard</t>
  </si>
  <si>
    <t>TS25</t>
  </si>
  <si>
    <t>Adding My Contacts portlet to 2 columns Dashboard</t>
  </si>
  <si>
    <t>TS26</t>
  </si>
  <si>
    <t>Adding My Contacts portlet to 2 columns Left Strong Dashboard</t>
  </si>
  <si>
    <t>My Leads</t>
  </si>
  <si>
    <t>TS27</t>
  </si>
  <si>
    <t>Adding My Leads portlet to 1 column Dashboard</t>
  </si>
  <si>
    <t>TS28</t>
  </si>
  <si>
    <t>Adding My Leads portlet to 2 columns Dashboard</t>
  </si>
  <si>
    <t>TS29</t>
  </si>
  <si>
    <t>Adding My Leads portlet to 2 columns Left Strong Dashboard</t>
  </si>
  <si>
    <t>My Mission</t>
  </si>
  <si>
    <t>TS30</t>
  </si>
  <si>
    <t>Adding My Mission portlet to 1 column Dashboard</t>
  </si>
  <si>
    <t>TS31</t>
  </si>
  <si>
    <t>Adding My Mission portlet to 2 columns Dashboard</t>
  </si>
  <si>
    <t>TS32</t>
  </si>
  <si>
    <t>Adding My Mission portlet to 2 columns Left Strong Dashboard</t>
  </si>
  <si>
    <t>My Open Tasks</t>
  </si>
  <si>
    <t>TS33</t>
  </si>
  <si>
    <t>Adding My Open Tasks portlet to 1 column Dashboard</t>
  </si>
  <si>
    <t>TS34</t>
  </si>
  <si>
    <t>Adding My Open Tasks portlet to 2 columns Dashboard</t>
  </si>
  <si>
    <t>TS35</t>
  </si>
  <si>
    <t>Adding My Open Tasks portlet to 2 columns Left Strong Dashboard</t>
  </si>
  <si>
    <t>My Opportunities</t>
  </si>
  <si>
    <t>TS36</t>
  </si>
  <si>
    <t>Adding My Opportunities portlet to 1 column Dashboard</t>
  </si>
  <si>
    <t>TS37</t>
  </si>
  <si>
    <t>Adding My Opportunities portlet to 2 columns Dashboard</t>
  </si>
  <si>
    <t>TS38</t>
  </si>
  <si>
    <t>Adding My Opportunities portlet to 2 columns Left Strong Dashboard</t>
  </si>
  <si>
    <t>My Upcoming Meetings Calendar</t>
  </si>
  <si>
    <t>TS39</t>
  </si>
  <si>
    <t>Adding My Upcoming Meetings Calendar portlet to 1 column Dashboard</t>
  </si>
  <si>
    <t>TS40</t>
  </si>
  <si>
    <t>Adding My Upcoming Meetings Calendar portlet to 2 columns Dashboard</t>
  </si>
  <si>
    <t>TS41</t>
  </si>
  <si>
    <t>Adding My Upcoming Meetings Calendar portlet to 2 columns Left Strong Dashboard</t>
  </si>
  <si>
    <t>My Upcoming Meetings List</t>
  </si>
  <si>
    <t>TS42</t>
  </si>
  <si>
    <t>Adding My Upcoming Meetings List portlet to 1 column Dashboard</t>
  </si>
  <si>
    <t>TS43</t>
  </si>
  <si>
    <t>Adding My Upcoming Meetings List portlet to 2 columns Dashboard</t>
  </si>
  <si>
    <t>TS44</t>
  </si>
  <si>
    <t>Adding My Upcoming Meetings List portlet to 2 columns Left Strong Dashboard</t>
  </si>
  <si>
    <t>Opportunities By Lead Source</t>
  </si>
  <si>
    <t>TS45</t>
  </si>
  <si>
    <t>Adding Opportunities By Lead Source portlet to 1 column Dashboard</t>
  </si>
  <si>
    <t>TS46</t>
  </si>
  <si>
    <t>Adding Opportunities By Lead Source portlet to 2 columns Dashboard</t>
  </si>
  <si>
    <t>TS47</t>
  </si>
  <si>
    <t>Adding Opportunities By Lead Source portlet to 2 columns Left Strong Dashboard</t>
  </si>
  <si>
    <t>Opportunities by Sales Stage</t>
  </si>
  <si>
    <t>TS48</t>
  </si>
  <si>
    <t>Adding Opportunities by Sales Stage portlet to 1 column Dashboard</t>
  </si>
  <si>
    <t>TS49</t>
  </si>
  <si>
    <t>Adding Opportunities by Sales Stage portlet to 2 columns Dashboard</t>
  </si>
  <si>
    <t>TS50</t>
  </si>
  <si>
    <t>Adding Opportunities by Sales Stage portlet to 2 columns Left Strong Dashboard</t>
  </si>
  <si>
    <t>Report Chart</t>
  </si>
  <si>
    <t>TS51</t>
  </si>
  <si>
    <t>Adding Report Chart portlet to 1 column Dashboard</t>
  </si>
  <si>
    <t>TS52</t>
  </si>
  <si>
    <t>Adding Report Chart portlet to 2 columns Dashboard</t>
  </si>
  <si>
    <t>TS53</t>
  </si>
  <si>
    <t>Adding Report Chart portlet to 2 columns Left Strong Dashboard</t>
  </si>
  <si>
    <t>Social Items</t>
  </si>
  <si>
    <t>TS54</t>
  </si>
  <si>
    <t>Adding Social Items portlet to 1 column Dashboard</t>
  </si>
  <si>
    <t>TS55</t>
  </si>
  <si>
    <t>Adding Social Items portlet to 2 columns Dashboard</t>
  </si>
  <si>
    <t>TS56</t>
  </si>
  <si>
    <t>Adding Social Items portlet to 2 columns Left Strong Dashboard</t>
  </si>
  <si>
    <t>Zurmo News</t>
  </si>
  <si>
    <t>TS57</t>
  </si>
  <si>
    <t>Adding Zurmo News portlet to 1 column Dashboard</t>
  </si>
  <si>
    <t>TS58</t>
  </si>
  <si>
    <t>Adding Zurmo News portlet to 2 columns Dashboard</t>
  </si>
  <si>
    <t>TS59</t>
  </si>
  <si>
    <t>Adding Zurmo News portlet to 2 columns Left Strong Dashboard</t>
  </si>
  <si>
    <t>My Products</t>
  </si>
  <si>
    <t>TS60</t>
  </si>
  <si>
    <t>Adding My Products portlet to 1 column Dashboard</t>
  </si>
  <si>
    <t>TS61</t>
  </si>
  <si>
    <t>Adding My Products portlet to 2 columns Dashboard</t>
  </si>
  <si>
    <t>TS62</t>
  </si>
  <si>
    <t>Adding My Products portlet to 2 columns Left Strong Dashboard</t>
  </si>
  <si>
    <t>Push Dashboard</t>
  </si>
  <si>
    <t>TS063</t>
  </si>
  <si>
    <t>Test Push Functionality</t>
  </si>
  <si>
    <t>Switch Dashboard</t>
  </si>
  <si>
    <t>TS064</t>
  </si>
  <si>
    <t>Switching between various available Dashboard list</t>
  </si>
  <si>
    <t>TC1.0: Dashboard</t>
  </si>
  <si>
    <t xml:space="preserve">Project </t>
  </si>
  <si>
    <t>CRM Application</t>
  </si>
  <si>
    <t>Created Date</t>
  </si>
  <si>
    <t>Test Case Desc</t>
  </si>
  <si>
    <t>The purpose of this Test Case is to test the Dashboard functionalities</t>
  </si>
  <si>
    <t>Requirements</t>
  </si>
  <si>
    <t>N/A</t>
  </si>
  <si>
    <t xml:space="preserve">Function/Module </t>
  </si>
  <si>
    <t>Test Type</t>
  </si>
  <si>
    <t>Manual</t>
  </si>
  <si>
    <t>Create Dashboard, Edit Dashboard, Add Portlet, Push Dashboard, Switch Dashboard</t>
  </si>
  <si>
    <t>Writer</t>
  </si>
  <si>
    <t>Niban Rai</t>
  </si>
  <si>
    <t>Goal</t>
  </si>
  <si>
    <t>Use a Dashboard in a CRM application</t>
  </si>
  <si>
    <t>Test Setup App</t>
  </si>
  <si>
    <t>Available as reqd. at Test Step Desc column</t>
  </si>
  <si>
    <t>Dependencies/Limitations</t>
  </si>
  <si>
    <t>Availablility of preconditioned (*P) resources on test cases</t>
  </si>
  <si>
    <t>Scenario ID</t>
  </si>
  <si>
    <t>Test Case ID</t>
  </si>
  <si>
    <t>Test Case Name</t>
  </si>
  <si>
    <t>Test Case Description</t>
  </si>
  <si>
    <t>Test Step No</t>
  </si>
  <si>
    <t>Test Step Desc /
Precondition(P.*) / Input Data(I*)</t>
  </si>
  <si>
    <t>Expected Result</t>
  </si>
  <si>
    <t>Comment/Attachment/Evidences</t>
  </si>
  <si>
    <t>TS01_TC01</t>
  </si>
  <si>
    <t>Create Dashboard 1 Column</t>
  </si>
  <si>
    <t>Create Dashboard with Layout Type = 1 Column</t>
  </si>
  <si>
    <t>*P. The user should initially goto Home&gt;&gt;Dashboard page</t>
  </si>
  <si>
    <t>TS01_TC01.S1</t>
  </si>
  <si>
    <t>Click on 'Create Dashboard'</t>
  </si>
  <si>
    <t>Create Dashboard page should open</t>
  </si>
  <si>
    <t>TS01_TC01.S2</t>
  </si>
  <si>
    <t>Input Name = "My Dashboard (1 Column)" and Layout Type = "1 Column"</t>
  </si>
  <si>
    <t>TS01_TC01.S3</t>
  </si>
  <si>
    <t>Click on Save button</t>
  </si>
  <si>
    <t>it should direct to 1 column "My Dashboard (1 Column)" detail"</t>
  </si>
  <si>
    <t>TS01_TC02</t>
  </si>
  <si>
    <t>Create Dashboard 2 Columns</t>
  </si>
  <si>
    <t>Create Dashboard with Layout Type = 2 Columns</t>
  </si>
  <si>
    <t>TS01_TC02.S1</t>
  </si>
  <si>
    <t>Follow the steps in TS01_TC01 except for the input of TS01_TC01.S2 be as:
Input Name = "My Dashboard (2 Columns)"
Layout Type = "2 Columns"</t>
  </si>
  <si>
    <t>it should direct to 2 column "My Dashboard (2 Columns)" detail"</t>
  </si>
  <si>
    <t>TS01_TC03</t>
  </si>
  <si>
    <t>Create Dashboard with Layout Type = 2 Columns Left Strong</t>
  </si>
  <si>
    <t>Follow the steps in TS01_TC01 except for the input of TS01_TC01.S2 be as:
Input Name = "My Dashboard (2 Columns LS)"
Layout Type = "2 Columns Left Strong"</t>
  </si>
  <si>
    <t>it should direct to 2 column left strong "My Dashboard (2 Columns LS)" detail"</t>
  </si>
  <si>
    <t>TS02_TC01</t>
  </si>
  <si>
    <t>Create Dashboard with Invalid Input</t>
  </si>
  <si>
    <t>Create Dashboard with just the symbols</t>
  </si>
  <si>
    <t>TS02_TC01.S1</t>
  </si>
  <si>
    <t>run TS01_TC01 with an input for TS01_TC01.S2 as:
Username = ***###@@@~~~???</t>
  </si>
  <si>
    <t>TS02_TC01.S2</t>
  </si>
  <si>
    <t>Create a new dashboard with the same existing dashboard name</t>
  </si>
  <si>
    <t>It shouldn't be allowed</t>
  </si>
  <si>
    <t>TS03_TC01</t>
  </si>
  <si>
    <t>Click on the edit button and check if updating Input Name and Layout updates the name/layout of the dashboard</t>
  </si>
  <si>
    <t>*P. The user should initially goto dashboard page to be updated</t>
  </si>
  <si>
    <t>Dashboard name and layout should be updated</t>
  </si>
  <si>
    <t>TS04</t>
  </si>
  <si>
    <t>TS04_TC01</t>
  </si>
  <si>
    <t>Delete Dashboard</t>
  </si>
  <si>
    <t>On the dashboard detail click on the Delete button and check if it works</t>
  </si>
  <si>
    <t>*P. The user should initially goto dashboard page to be deleted</t>
  </si>
  <si>
    <t>Dashboard should be deleted</t>
  </si>
  <si>
    <t>Delete Dashboard-Odd behaviour</t>
  </si>
  <si>
    <t xml:space="preserve">There is no validation message to prompt reassurance </t>
  </si>
  <si>
    <t>TS04_TC01.S1</t>
  </si>
  <si>
    <t>click on the delete button of any selected dashboard.</t>
  </si>
  <si>
    <t>confirmation message as "Are you sure you want to delete the ABC dashboard?" should appear</t>
  </si>
  <si>
    <t>TSO5_TC01</t>
  </si>
  <si>
    <t>Test Add Portlet button functionality</t>
  </si>
  <si>
    <t>Test the add portlet button functionality</t>
  </si>
  <si>
    <t>*P. The user should initially goto dashboard page to add portlets</t>
  </si>
  <si>
    <t>TSO5_TC01.S1</t>
  </si>
  <si>
    <t>Click on the 'Add Portlet' button of any selected dashboard.</t>
  </si>
  <si>
    <t>Add Portlet list should be available</t>
  </si>
  <si>
    <t>TS06</t>
  </si>
  <si>
    <t>TS06_TC01</t>
  </si>
  <si>
    <t>Test Add Portlet&gt;&gt;1 Column&gt;&gt;Active Projects</t>
  </si>
  <si>
    <t>Test the Active Projects portlet to add on 1 Column type dashboard</t>
  </si>
  <si>
    <t>*P1. start from test step stage = TSO5_TC01.S1 i.e. click on Add Portlet on Dashboard (dashboard should have blank portlets)
*P2.start from test step stage = TSO5_TC01.S1 i.e. click on Add Portlet on Dashboard. (Dashboard should have existing portlets)</t>
  </si>
  <si>
    <t xml:space="preserve">Confusion: Is it right to allow duplicate portlet names? </t>
  </si>
  <si>
    <t>Test the Active Projects portlet to add on 1 Column type dashboard for the first tme</t>
  </si>
  <si>
    <t>TS06_TC01.S1</t>
  </si>
  <si>
    <t>Click either on Active Projects or Add Portlet corresponding to it using Precondition = *P1.</t>
  </si>
  <si>
    <t>Active Projects portlet should be added successfully at the top row</t>
  </si>
  <si>
    <t>Test the Active Projects portlet to add on 1 Column type dashboard for non-blank dashboard</t>
  </si>
  <si>
    <t>TSO6_TC01.S2</t>
  </si>
  <si>
    <t>Click either on Active Projects or Add Portlet corresponding to it using Precondition = *P2.</t>
  </si>
  <si>
    <t>TS07</t>
  </si>
  <si>
    <t>TS07_TC01</t>
  </si>
  <si>
    <t>Test Add Portlet&gt;&gt;2 Column&gt;&gt;Active Projects</t>
  </si>
  <si>
    <t>Test the Active Projects portlet to add on 2 Column type dashboard</t>
  </si>
  <si>
    <t>Test the Active Projects portlet to add on 2 Column type dashboard for the first tme</t>
  </si>
  <si>
    <t>TS07_TC01.S1</t>
  </si>
  <si>
    <t>Active Projects portlet should be added successfully at the top-left row</t>
  </si>
  <si>
    <t>Test the Active Projects portlet to add on 2 Column type dashboard for non-blank dashboard</t>
  </si>
  <si>
    <t>TSO7_TC01.S2</t>
  </si>
  <si>
    <t>Active Projects portlet should be added successfully at the top row of available right columns</t>
  </si>
  <si>
    <t>TS08</t>
  </si>
  <si>
    <t>TS08_TC01</t>
  </si>
  <si>
    <t>Test Add Portlet&gt;&gt;2 Column Left Strong&gt;&gt;Active Projects</t>
  </si>
  <si>
    <t>Test the Active Projects portlet to add on 2 Column Left Strong type dashboard</t>
  </si>
  <si>
    <t>TS08_TC01.S1</t>
  </si>
  <si>
    <t>TSO8_TC01.S2</t>
  </si>
  <si>
    <t>TS09</t>
  </si>
  <si>
    <t>TS09_TC01</t>
  </si>
  <si>
    <t>Test Add Portlet&gt;&gt;1 Column&gt;&gt;Active Projects Feed</t>
  </si>
  <si>
    <t>Test the Active Projects Feed portlet to add on 1 Column type dashboard</t>
  </si>
  <si>
    <t xml:space="preserve">Test the Active Projects Feed portlet to add on 1 Column type dashboard </t>
  </si>
  <si>
    <t>TS09_TC01.S1</t>
  </si>
  <si>
    <t>Click either on Active Projects Feed or Add Portlet corresponding to it using Precondition = *P1.</t>
  </si>
  <si>
    <t>Active Projects Feed portlet should be added successfully at the top row</t>
  </si>
  <si>
    <t>Test the Active Projects Feed portlet to add on 1 Column type dashboard for non-blank dashboard</t>
  </si>
  <si>
    <t>TSO9_TC01.S2</t>
  </si>
  <si>
    <t>Click either on Active Projects Feed or Add Portlet corresponding to it using Precondition = *P2.</t>
  </si>
  <si>
    <t>Drag and drop the added portlet as required order in the dashboard</t>
  </si>
  <si>
    <t>TSO9_TC01.S3</t>
  </si>
  <si>
    <t>TS10_TC01</t>
  </si>
  <si>
    <t>Test Add Portlet&gt;&gt;2 Column&gt;&gt;Active Projects Feed</t>
  </si>
  <si>
    <t>Test the Active Projects Feed portlet to add on 2 Column type dashboard</t>
  </si>
  <si>
    <t xml:space="preserve">Test the Active Projects Feed portlet to add on 2 Column type dashboard </t>
  </si>
  <si>
    <t>TS10_TC01.S1</t>
  </si>
  <si>
    <t>Active Projects Feed portlet should be added successfully at the top-left row</t>
  </si>
  <si>
    <t>Test the Active Projects Feed portlet to add on 2 Column type dashboard for non-blank dashboard</t>
  </si>
  <si>
    <t>TS10_TC01.S2</t>
  </si>
  <si>
    <t>Active Projects Feed portlet should be added successfully at the top row of available right columns</t>
  </si>
  <si>
    <t>TS10_TC01.S3</t>
  </si>
  <si>
    <t>TS11_TC01</t>
  </si>
  <si>
    <t>Test Add Portlet&gt;&gt;2 Column Left Strong&gt;&gt;Active Projects Feed</t>
  </si>
  <si>
    <t>Test the Active Projects Feed portlet to add on 2 Column Left Strong type dashboard</t>
  </si>
  <si>
    <t>TS11_TC01.S1</t>
  </si>
  <si>
    <t>TS11_TC01.S2</t>
  </si>
  <si>
    <t>TS11_TC01.S3</t>
  </si>
  <si>
    <t>TS12_TC01</t>
  </si>
  <si>
    <t>Test Add Portlet&gt;&gt;1 Column&gt;&gt;Favorite Reports</t>
  </si>
  <si>
    <t>Test the Favorite Reports portlet to add on 1 Column type dashboard</t>
  </si>
  <si>
    <t xml:space="preserve">Test the Favorite Reports portlet to add on 1 Column type dashboard </t>
  </si>
  <si>
    <t>TS12_TC01.S1</t>
  </si>
  <si>
    <t>Click either on Favorite Reports or Add Portlet corresponding to it using Precondition = *P1.</t>
  </si>
  <si>
    <t>Favorite Reports portlet should be added successfully at the top row</t>
  </si>
  <si>
    <t>Test the Favorite Reports portlet to add on 1 Column type dashboard for non-blank dashboard</t>
  </si>
  <si>
    <t>TS12_TC01.S2</t>
  </si>
  <si>
    <t>Click either on Favorite Reports or Add Portlet corresponding to it using Precondition = *P2.</t>
  </si>
  <si>
    <t>TS12_TC01.S3</t>
  </si>
  <si>
    <t>TS13_TC01</t>
  </si>
  <si>
    <t>Test Add Portlet&gt;&gt;2 Column&gt;&gt;Favorite Reports</t>
  </si>
  <si>
    <t>Test the Favorite Reports portlet to add on 2 Column type dashboard</t>
  </si>
  <si>
    <t xml:space="preserve">Test the Favorite Reports portlet to add on 2 Column type dashboard </t>
  </si>
  <si>
    <t>TS13_TC01.S1</t>
  </si>
  <si>
    <t>Favorite Reports portlet should be added successfully at the top-left row</t>
  </si>
  <si>
    <t>Test the Favorite Reports portlet to add on 2 Column type dashboard for non-blank dashboard</t>
  </si>
  <si>
    <t>TS13_TC01.S2</t>
  </si>
  <si>
    <t>Favorite Reports portlet should be added successfully at the top row of available right columns</t>
  </si>
  <si>
    <t>TS13_TC01.S3</t>
  </si>
  <si>
    <t>TS14_TC01</t>
  </si>
  <si>
    <t>Test Add Portlet&gt;&gt;2 Column Left Strong&gt;&gt;Favorite Reports</t>
  </si>
  <si>
    <t>Test the Favorite Reports portlet to add on 2 Column Left Strong type dashboard</t>
  </si>
  <si>
    <t>Run TS09_TC01.swf for Portlet=Favourite Report for 2 column left strong layout dashboard</t>
  </si>
  <si>
    <t>TS14_TC01.S1</t>
  </si>
  <si>
    <t>TS14_TC01.S2</t>
  </si>
  <si>
    <t>TS14_TC01.S3</t>
  </si>
  <si>
    <t>TS15_TC01</t>
  </si>
  <si>
    <t>Test Add Portlet&gt;&gt;1 Column&gt;&gt;Iframe Portal</t>
  </si>
  <si>
    <t>Test the Iframe Portal portlet to add on 1 Column type dashboard</t>
  </si>
  <si>
    <t xml:space="preserve">Test the Iframe Portal portlet to add on 1 Column type dashboard </t>
  </si>
  <si>
    <t>TS15_TC01.S1</t>
  </si>
  <si>
    <t>Click either on Iframe Portal or Add Portlet corresponding to it using Precondition = *P1.</t>
  </si>
  <si>
    <t>Iframe Portal portlet should be added successfully at the top row</t>
  </si>
  <si>
    <t>Test the Iframe Portal portlet to add on 1 Column type dashboard for non-blank dashboard</t>
  </si>
  <si>
    <t>TS15_TC01.S2</t>
  </si>
  <si>
    <t>Click either on Iframe Portal or Add Portlet corresponding to it using Precondition = *P2.</t>
  </si>
  <si>
    <t>TS15_TC01.S3</t>
  </si>
  <si>
    <t>TS16_TC01</t>
  </si>
  <si>
    <t>Test Add Portlet&gt;&gt;2 Column&gt;&gt;Iframe Portal</t>
  </si>
  <si>
    <t>Test the Iframe Portal portlet to add on 2 Column type dashboard</t>
  </si>
  <si>
    <t xml:space="preserve">Test the Iframe Portal portlet to add on 2 Column type dashboard </t>
  </si>
  <si>
    <t>TS16_TC01.S1</t>
  </si>
  <si>
    <t>Iframe Portal portlet should be added successfully at the top-left row</t>
  </si>
  <si>
    <t>Test the Iframe Portal portlet to add on 2 Column type dashboard for non-blank dashboard</t>
  </si>
  <si>
    <t>TS16_TC01.S2</t>
  </si>
  <si>
    <t>Iframe Portal portlet should be added successfully at the top row of available right columns</t>
  </si>
  <si>
    <t>TS16_TC01.S3</t>
  </si>
  <si>
    <t>TS17_TC01</t>
  </si>
  <si>
    <t>Test Add Portlet&gt;&gt;2 Column Left Strong&gt;&gt;Iframe Portal</t>
  </si>
  <si>
    <t>Test the Iframe Portal portlet to add on 2 Column Left Strong type dashboard</t>
  </si>
  <si>
    <t>TS17_TC01.S1</t>
  </si>
  <si>
    <t>TS17_TC01.S2</t>
  </si>
  <si>
    <t>TS17_TC01.S3</t>
  </si>
  <si>
    <t>TS18_TC01</t>
  </si>
  <si>
    <t>Test Add Portlet&gt;&gt;1 Column&gt;&gt;Latest Activities</t>
  </si>
  <si>
    <t>Test the Latest Activities portlet to add on 1 Column type dashboard</t>
  </si>
  <si>
    <t xml:space="preserve">Test the Latest Activities portlet to add on 1 Column type dashboard </t>
  </si>
  <si>
    <t>TS18_TC01.S1</t>
  </si>
  <si>
    <t>Click either on Latest Activities or Add Portlet corresponding to it using Precondition = *P1.</t>
  </si>
  <si>
    <t>Latest Activities portlet should be added successfully at the top row</t>
  </si>
  <si>
    <t>Test the Latest Activities portlet to add on 1 Column type dashboard for non-blank dashboard</t>
  </si>
  <si>
    <t>TS18_TC01.S2</t>
  </si>
  <si>
    <t>Click either on Latest Activities or Add Portlet corresponding to it using Precondition = *P2.</t>
  </si>
  <si>
    <t>TS18_TC01.S3</t>
  </si>
  <si>
    <t>Check if multiple Latest Activities portlets can be added to single dashboard</t>
  </si>
  <si>
    <t>TS18_TC01.S4</t>
  </si>
  <si>
    <t>Multiple portlets insertion of Latest Activities isn't availlabe</t>
  </si>
  <si>
    <t>TS19_TC01</t>
  </si>
  <si>
    <t>Test Add Portlet&gt;&gt;2 Column&gt;&gt;Latest Activities</t>
  </si>
  <si>
    <t>Test the Latest Activities portlet to add on 2 Column type dashboard</t>
  </si>
  <si>
    <t xml:space="preserve">Test the Latest Activities portlet to add on 2 Column type dashboard </t>
  </si>
  <si>
    <t>TS19_TC01.S1</t>
  </si>
  <si>
    <t>Latest Activities portlet should be added successfully at the top-left row</t>
  </si>
  <si>
    <t>Test the Latest Activities portlet to add on 2 Column type dashboard for non-blank dashboard</t>
  </si>
  <si>
    <t>TS19_TC01.S2</t>
  </si>
  <si>
    <t>Latest Activities portlet should be added successfully at the top row of available right columns</t>
  </si>
  <si>
    <t>TS19_TC01.S3</t>
  </si>
  <si>
    <t>TS19_TC01.S4</t>
  </si>
  <si>
    <t>TS20_TC01</t>
  </si>
  <si>
    <t>Test Add Portlet&gt;&gt;2 Column Left Strong&gt;&gt;Latest Activities</t>
  </si>
  <si>
    <t>Test the Latest Activities portlet to add on 2 Column Left Strong type dashboard</t>
  </si>
  <si>
    <t>TS20_TC01.S1</t>
  </si>
  <si>
    <t>TS20_TC01.S2</t>
  </si>
  <si>
    <t>Latest portlet should be added successfully at the top row of available right columns</t>
  </si>
  <si>
    <t>TS20_TC01.S3</t>
  </si>
  <si>
    <t>TS20_TC01.S4</t>
  </si>
  <si>
    <t>TS21_TC01</t>
  </si>
  <si>
    <t>Test Add Portlet&gt;&gt;1 Column&gt;&gt;My Accounts</t>
  </si>
  <si>
    <t>Test the My Accounts portlet to add on 1 Column type dashboard</t>
  </si>
  <si>
    <t xml:space="preserve">Test the My Accounts portlet to add on 1 Column type dashboard </t>
  </si>
  <si>
    <t>TS21_TC01.S1</t>
  </si>
  <si>
    <t>Click either on My Accounts or Add Portlet corresponding to it using Precondition = *P1.</t>
  </si>
  <si>
    <t>My Accounts portlet should be added successfully at the top row</t>
  </si>
  <si>
    <t>Test the My Accounts portlet to add on 1 Column type dashboard for non-blank dashboard</t>
  </si>
  <si>
    <t>TS21_TC01.S2</t>
  </si>
  <si>
    <t>Click either on My Accounts or Add Portlet corresponding to it using Precondition = *P2.</t>
  </si>
  <si>
    <t>TS21_TC01.S3</t>
  </si>
  <si>
    <t>TS22_TC01</t>
  </si>
  <si>
    <t>Test Add Portlet&gt;&gt;2 Column&gt;&gt;My Accounts</t>
  </si>
  <si>
    <t>Test the My Accounts portlet to add on 2 Column type dashboard</t>
  </si>
  <si>
    <t xml:space="preserve">Test the My Accounts portlet to add on 2 Column type dashboard </t>
  </si>
  <si>
    <t>TS22_TC01.S1</t>
  </si>
  <si>
    <t>My Accounts portlet should be added successfully at the top-left row</t>
  </si>
  <si>
    <t>Test the My Accounts portlet to add on 2 Column type dashboard for non-blank dashboard</t>
  </si>
  <si>
    <t>TS22_TC01.S2</t>
  </si>
  <si>
    <t>My Accounts portlet should be added successfully at the top row of available right columns</t>
  </si>
  <si>
    <t>TS22_TC01.S3</t>
  </si>
  <si>
    <t>TS23_TC01</t>
  </si>
  <si>
    <t>Test Add Portlet&gt;&gt;2 Column Left Strong&gt;&gt;My Accounts</t>
  </si>
  <si>
    <t>Test the My Accounts portlet to add on 2 Column Left Strong type dashboard</t>
  </si>
  <si>
    <t>TS23_TC01.S1</t>
  </si>
  <si>
    <t>TS23_TC01.S2</t>
  </si>
  <si>
    <t>My Accounts  portlet should be added successfully at the top row of available right columns</t>
  </si>
  <si>
    <t>TS23_TC01.S3</t>
  </si>
  <si>
    <t>TS24_TC01</t>
  </si>
  <si>
    <t>Test Add Portlet&gt;&gt;1 Column&gt;&gt;My Contacts</t>
  </si>
  <si>
    <t>Test the My Contacts portlet to add on 1 Column type dashboard</t>
  </si>
  <si>
    <t xml:space="preserve">Test the My Contacts portlet to add on 1 Column type dashboard </t>
  </si>
  <si>
    <t>TS24_TC01.S1</t>
  </si>
  <si>
    <t>Click either on My Contacts or Add Portlet corresponding to it using Precondition = *P1.</t>
  </si>
  <si>
    <t>My Contacts portlet should be added successfully at the top row</t>
  </si>
  <si>
    <t>Test the My Contacts portlet to add on 1 Column type dashboard for non-blank dashboard</t>
  </si>
  <si>
    <t>TS24_TC01.S2</t>
  </si>
  <si>
    <t>Click either on My Contacts or Add Portlet corresponding to it using Precondition = *P2.</t>
  </si>
  <si>
    <t>TS24_TC01.S3</t>
  </si>
  <si>
    <t>TS25_TC01</t>
  </si>
  <si>
    <t>Test Add Portlet&gt;&gt;2 Column&gt;&gt;My Contacts</t>
  </si>
  <si>
    <t>Test the My Contacts portlet to add on 2 Column type dashboard</t>
  </si>
  <si>
    <t xml:space="preserve">Test the My Contacts portlet to add on 2 Column type dashboard </t>
  </si>
  <si>
    <t>TS25_TC01.S1</t>
  </si>
  <si>
    <t>My Contacts portlet should be added successfully at the top-left row</t>
  </si>
  <si>
    <t>Test the My Contacts portlet to add on 2 Column type dashboard for non-blank dashboard</t>
  </si>
  <si>
    <t>TS25_TC01.S2</t>
  </si>
  <si>
    <t>My Contacts portlet should be added successfully at the top row of available right columns</t>
  </si>
  <si>
    <t>TS25_TC01.S3</t>
  </si>
  <si>
    <t>TS26_TC01</t>
  </si>
  <si>
    <t>Test Add Portlet&gt;&gt;2 Column Left Strong&gt;&gt;My Contacts</t>
  </si>
  <si>
    <t>Test the My Contacts portlet to add on 2 Column Left Strong type dashboard</t>
  </si>
  <si>
    <t>TS26_TC01.S1</t>
  </si>
  <si>
    <t>TS26_TC01.S2</t>
  </si>
  <si>
    <t>My Contacts  portlet should be added successfully at the top row of available right columns</t>
  </si>
  <si>
    <t>TS26_TC01.S3</t>
  </si>
  <si>
    <t>TS27_TC01</t>
  </si>
  <si>
    <t>Test Add Portlet&gt;&gt;1 Column&gt;&gt;My Leads</t>
  </si>
  <si>
    <t>Test the My Leads portlet to add on 1 Column type dashboard</t>
  </si>
  <si>
    <t xml:space="preserve">Test the My Leads portlet to add on 1 Column type dashboard </t>
  </si>
  <si>
    <t>TS27_TC01.S1</t>
  </si>
  <si>
    <t>Click either on My Leads or Add Portlet corresponding to it using Precondition = *P1.</t>
  </si>
  <si>
    <t>My Leads portlet should be added successfully at the top row</t>
  </si>
  <si>
    <t>Test the My Leads portlet to add on 1 Column type dashboard for non-blank dashboard</t>
  </si>
  <si>
    <t>TS27_TC01.S2</t>
  </si>
  <si>
    <t>Click either on My Leads or Add Portlet corresponding to it using Precondition = *P2.</t>
  </si>
  <si>
    <t>TS27_TC01.S3</t>
  </si>
  <si>
    <t>TS28_TC01</t>
  </si>
  <si>
    <t>Test Add Portlet&gt;&gt;2 Column&gt;&gt;My Leads</t>
  </si>
  <si>
    <t>Test the My Leads portlet to add on 2 Column type dashboard</t>
  </si>
  <si>
    <t xml:space="preserve">Test the My Leads portlet to add on 2 Column type dashboard </t>
  </si>
  <si>
    <t>TS28_TC01.S1</t>
  </si>
  <si>
    <t>My Leads portlet should be added successfully at the top-left row</t>
  </si>
  <si>
    <t>Test the My Leads portlet to add on 2 Column type dashboard for non-blank dashboard</t>
  </si>
  <si>
    <t>TS28_TC01.S2</t>
  </si>
  <si>
    <t>My Leads portlet should be added successfully at the top row of available right columns</t>
  </si>
  <si>
    <t>TS28_TC01.S3</t>
  </si>
  <si>
    <t>TS29_TC01</t>
  </si>
  <si>
    <t>Test Add Portlet&gt;&gt;2 Column Left Strong&gt;&gt;My Leads</t>
  </si>
  <si>
    <t>Test the My Leads portlet to add on 2 Column Left Strong type dashboard</t>
  </si>
  <si>
    <t>TS29_TC01.S1</t>
  </si>
  <si>
    <t>TS29_TC01.S2</t>
  </si>
  <si>
    <t>My Leads  portlet should be added successfully at the top row of available right columns</t>
  </si>
  <si>
    <t>TS29_TC01.S3</t>
  </si>
  <si>
    <t>TS30_TC01</t>
  </si>
  <si>
    <t>Test Add Portlet&gt;&gt;1 Column&gt;&gt;My Mission</t>
  </si>
  <si>
    <t>Test the My Mission portlet to add on 1 Column type dashboard</t>
  </si>
  <si>
    <t xml:space="preserve">Test the My Mission portlet to add on 1 Column type dashboard </t>
  </si>
  <si>
    <t>TS30_TC01.S1</t>
  </si>
  <si>
    <t>Click either on My Mission or Add Portlet corresponding to it using Precondition = *P1.</t>
  </si>
  <si>
    <t>My Mission portlet should be added successfully at the top row</t>
  </si>
  <si>
    <t>Test the My Mission portlet to add on 1 Column type dashboard for non-blank dashboard</t>
  </si>
  <si>
    <t>TS30_TC01.S2</t>
  </si>
  <si>
    <t>Click either on My Mission or Add Portlet corresponding to it using Precondition = *P2.</t>
  </si>
  <si>
    <t>TS30_TC01.S3</t>
  </si>
  <si>
    <t>TS30_TC01.S4</t>
  </si>
  <si>
    <t>Multiple portlets insertion of My Mission isn't availlabe</t>
  </si>
  <si>
    <t>TS31_TC01</t>
  </si>
  <si>
    <t>Test Add Portlet&gt;&gt;2 Column&gt;&gt;My Mission</t>
  </si>
  <si>
    <t>Test the My Mission portlet to add on 2 Column type dashboard</t>
  </si>
  <si>
    <t xml:space="preserve">Test the My Mission portlet to add on 2 Column type dashboard </t>
  </si>
  <si>
    <t>TS31_TC01.S1</t>
  </si>
  <si>
    <t>My Mission portlet should be added successfully at the top-left row</t>
  </si>
  <si>
    <t>Test the My Mission portlet to add on 2 Column type dashboard for non-blank dashboard</t>
  </si>
  <si>
    <t>TS31_TC01.S2</t>
  </si>
  <si>
    <t>My Mission portlet should be added successfully at the top row of available right columns</t>
  </si>
  <si>
    <t>TS31_TC01.S3</t>
  </si>
  <si>
    <t>TS31_TC01.S4</t>
  </si>
  <si>
    <t>Multiple insertion of My Mission portlet isn't available</t>
  </si>
  <si>
    <t>Test Add Portlet&gt;&gt;2 Column Left Strong&gt;&gt;My Mission</t>
  </si>
  <si>
    <t>Test the My Mission portlet to add on 2 Column Left Strong type dashboard</t>
  </si>
  <si>
    <t>TS32_TC01.S1</t>
  </si>
  <si>
    <t>TS32_TC01.S2</t>
  </si>
  <si>
    <t>TS32_TC01.S3</t>
  </si>
  <si>
    <t>TS32_TC01.S4</t>
  </si>
  <si>
    <t>TS33_TC01</t>
  </si>
  <si>
    <t>Test Add Portlet&gt;&gt;1 Column&gt;&gt;My Open Tasks</t>
  </si>
  <si>
    <t>Test the My Open Tasks portlet to add on 1 Column type dashboard</t>
  </si>
  <si>
    <t xml:space="preserve">Test the My Open Tasks portlet to add on 1 Column type dashboard </t>
  </si>
  <si>
    <t>TS33_TC01.S1</t>
  </si>
  <si>
    <t>Click either on My Open Tasks or Add Portlet corresponding to it using Precondition = *P1.</t>
  </si>
  <si>
    <t>My Open Tasks portlet should be added successfully at the top row</t>
  </si>
  <si>
    <t>Test the My Open Tasks portlet to add on 1 Column type dashboard for non-blank dashboard</t>
  </si>
  <si>
    <t>TS33_TC01.S2</t>
  </si>
  <si>
    <t>Click either on My Open Tasks or Add Portlet corresponding to it using Precondition = *P2.</t>
  </si>
  <si>
    <t>TS33_TC01.S3</t>
  </si>
  <si>
    <t>TS34_TC01</t>
  </si>
  <si>
    <t>Test Add Portlet&gt;&gt;2 Column&gt;&gt;My Open Tasks</t>
  </si>
  <si>
    <t>Test the My Open Tasks portlet to add on 2 Column type dashboard</t>
  </si>
  <si>
    <t xml:space="preserve">Test the My Open Tasks portlet to add on 2 Column type dashboard </t>
  </si>
  <si>
    <t>TS34_TC01.S1</t>
  </si>
  <si>
    <t>My Open Tasks portlet should be added successfully at the top-left row</t>
  </si>
  <si>
    <t>Test the My Open Tasks portlet to add on 2 Column type dashboard for non-blank dashboard</t>
  </si>
  <si>
    <t>TS34_TC01.S2</t>
  </si>
  <si>
    <t>My Open Tasks portlet should be added successfully at the top row of available right columns</t>
  </si>
  <si>
    <t>TS34_TC01.S3</t>
  </si>
  <si>
    <t>TS35_TC01</t>
  </si>
  <si>
    <t>Test Add Portlet&gt;&gt;2 Column Left Strong&gt;&gt;My Open Tasks</t>
  </si>
  <si>
    <t>Test the My Open Tasks portlet to add on 2 Column Left Strong type dashboard</t>
  </si>
  <si>
    <t>TS35_TC01.S1</t>
  </si>
  <si>
    <t>TS35_TC01.S2</t>
  </si>
  <si>
    <t>TS35_TC01.S3</t>
  </si>
  <si>
    <t>Test Add Portlet&gt;&gt;1 Column&gt;&gt;My Opportunities</t>
  </si>
  <si>
    <t>Test the My Opportunities portlet to add on 1 Column type dashboard</t>
  </si>
  <si>
    <t xml:space="preserve">Test the My Opportunities portlet to add on 1 Column type dashboard </t>
  </si>
  <si>
    <t>TS36_TC01.S1</t>
  </si>
  <si>
    <t>Click either on My Opportunities or Add Portlet corresponding to it using Precondition = *P1.</t>
  </si>
  <si>
    <t>My Opportunities portlet should be added successfully at the top row</t>
  </si>
  <si>
    <t>Test the My Opportunities portlet to add on 1 Column type dashboard for non-blank dashboard</t>
  </si>
  <si>
    <t>TS36_TC01.S2</t>
  </si>
  <si>
    <t>Click either on My Opportunities or Add Portlet corresponding to it using Precondition = *P2.</t>
  </si>
  <si>
    <t>TS36_TC01.S3</t>
  </si>
  <si>
    <t>TS37_TC01</t>
  </si>
  <si>
    <t>Test Add Portlet&gt;&gt;2 Column&gt;&gt;My Opportunities</t>
  </si>
  <si>
    <t>Test the My Opportunities portlet to add on 2 Column type dashboard</t>
  </si>
  <si>
    <t xml:space="preserve">Test the My Opportunities portlet to add on 2 Column type dashboard </t>
  </si>
  <si>
    <t>TS37_TC01.S1</t>
  </si>
  <si>
    <t>My Opportunities portlet should be added successfully at the top-left row</t>
  </si>
  <si>
    <t>Test the My Opportunities portlet to add on 2 Column type dashboard for non-blank dashboard</t>
  </si>
  <si>
    <t>TS37_TC01.S2</t>
  </si>
  <si>
    <t>My Opportunities portlet should be added successfully at the top row of available right columns</t>
  </si>
  <si>
    <t>TS37_TC01.S3</t>
  </si>
  <si>
    <t>TS38_TC01</t>
  </si>
  <si>
    <t>Test Add Portlet&gt;&gt;2 Column Left Strong&gt;&gt;My Opportunities</t>
  </si>
  <si>
    <t>Test the My Opportunities portlet to add on 2 Column Left Strong type dashboard</t>
  </si>
  <si>
    <t>TS38_TC01.S1</t>
  </si>
  <si>
    <t>TS38_TC01.S2</t>
  </si>
  <si>
    <t>My Opportunities Tasks portlet should be added successfully at the top row of available right columns</t>
  </si>
  <si>
    <t>TS38_TC01.S3</t>
  </si>
  <si>
    <t>TS39_TC01</t>
  </si>
  <si>
    <t>Test Add Portlet&gt;&gt;1 Column&gt;&gt;My Upcoming Meetings Calendar</t>
  </si>
  <si>
    <t>Test the My Upcoming Meetings Calendar portlet to add on 1 Column type dashboard</t>
  </si>
  <si>
    <t xml:space="preserve">Test the My Upcoming Meetings Calendar portlet to add on 1 Column type dashboard </t>
  </si>
  <si>
    <t>TS39_TC01.S1</t>
  </si>
  <si>
    <t>Click either on My Upcoming Meetings Calendar or Add Portlet corresponding to it using Precondition = *P1.</t>
  </si>
  <si>
    <t>My Upcoming Meetings Calendar portlet should be added successfully at the top row</t>
  </si>
  <si>
    <t>Test the My Upcoming Meetings Calendar portlet to add on 1 Column type dashboard for non-blank dashboard</t>
  </si>
  <si>
    <t>TS39_TC01.S2</t>
  </si>
  <si>
    <t>Click either on My Upcoming Meetings Calendar or Add Portlet corresponding to it using Precondition = *P2.</t>
  </si>
  <si>
    <t>TS39_TC01.S3</t>
  </si>
  <si>
    <t>Check for multiple insertion of same portlet</t>
  </si>
  <si>
    <t>TS39_TC01.S4</t>
  </si>
  <si>
    <t>TS40_TC01</t>
  </si>
  <si>
    <t>Test Add Portlet&gt;&gt;2 Column&gt;&gt;My Upcoming Meetings Calendar</t>
  </si>
  <si>
    <t>Test the My Upcoming Meetings Calendar portlet to add on 2 Column type dashboard</t>
  </si>
  <si>
    <t xml:space="preserve">Test the My Upcoming Meetings Calendar portlet to add on 2 Column type dashboard </t>
  </si>
  <si>
    <t>TS40_TC01.S1</t>
  </si>
  <si>
    <t>My Upcoming Meetings Calendar portlet should be added successfully at the top-left row</t>
  </si>
  <si>
    <t>Test the My Upcoming Meetings Calendar portlet to add on 2 Column type dashboard for non-blank dashboard</t>
  </si>
  <si>
    <t>TS40_TC01.S2</t>
  </si>
  <si>
    <t>My Upcoming Meetings Calendar portlet should be added successfully at the top row of available right columns</t>
  </si>
  <si>
    <t>TS40_TC01.S3</t>
  </si>
  <si>
    <t>TS40_TC01.S4</t>
  </si>
  <si>
    <t>TS41_TC01</t>
  </si>
  <si>
    <t>Test Add Portlet&gt;&gt;2 Column Left Strong&gt;&gt;My Upcoming Meetings Calendar</t>
  </si>
  <si>
    <t>Test the My Upcoming Meetings Calendar portlet to add on 2 Column Left Strong type dashboard</t>
  </si>
  <si>
    <t>TS41_TC01.S1</t>
  </si>
  <si>
    <t>TS41_TC01.S2</t>
  </si>
  <si>
    <t>My Upcoming Meetings Calendar Tasks portlet should be added successfully at the top row of available right columns</t>
  </si>
  <si>
    <t>TS41_TC01.S3</t>
  </si>
  <si>
    <t>TS41_TC01.S4</t>
  </si>
  <si>
    <t>TS42_TC01</t>
  </si>
  <si>
    <t>Test Add Portlet&gt;&gt;1 Column&gt;&gt;My Upcoming Meetings List</t>
  </si>
  <si>
    <t>Test the My Upcoming Meetings List portlet to add on 1 Column type dashboard</t>
  </si>
  <si>
    <t xml:space="preserve">Test the My Upcoming Meetings List portlet to add on 1 Column type dashboard </t>
  </si>
  <si>
    <t>TS42_TC01.S1</t>
  </si>
  <si>
    <t>Click either on My Upcoming Meetings List or Add Portlet corresponding to it using Precondition = *P1.</t>
  </si>
  <si>
    <t>My Upcoming Meetings List portlet should be added successfully at the top row</t>
  </si>
  <si>
    <t>Test the My Upcoming Meetings List portlet to add on 1 Column type dashboard for non-blank dashboard</t>
  </si>
  <si>
    <t>TS42_TC01.S2</t>
  </si>
  <si>
    <t>Click either on My Upcoming Meetings List or Add Portlet corresponding to it using Precondition = *P2.</t>
  </si>
  <si>
    <t>TS42_TC01.S3</t>
  </si>
  <si>
    <t>TS43_TC01</t>
  </si>
  <si>
    <t>Test Add Portlet&gt;&gt;2 Column&gt;&gt;My Upcoming Meetings List</t>
  </si>
  <si>
    <t>Test the My Upcoming Meetings List portlet to add on 2 Column type dashboard</t>
  </si>
  <si>
    <t xml:space="preserve">Test the My Upcoming Meetings List portlet to add on 2 Column type dashboard </t>
  </si>
  <si>
    <t>TS43_TC01.S1</t>
  </si>
  <si>
    <t>My Upcoming Meetings List portlet should be added successfully at the top-left row</t>
  </si>
  <si>
    <t>Test the My Upcoming Meetings List portlet to add on 2 Column type dashboard for non-blank dashboard</t>
  </si>
  <si>
    <t>TS43_TC01.S2</t>
  </si>
  <si>
    <t>My Upcoming Meetings List portlet should be added successfully at the top row of available right columns</t>
  </si>
  <si>
    <t>TS43_TC01.S3</t>
  </si>
  <si>
    <t>TS44_TC01</t>
  </si>
  <si>
    <t>Test Add Portlet&gt;&gt;2 Column Left Strong&gt;&gt;My Upcoming Meetings List</t>
  </si>
  <si>
    <t>Test the My Upcoming Meetings List portlet to add on 2 Column Left Strong type dashboard</t>
  </si>
  <si>
    <t>TS44_TC01.S1</t>
  </si>
  <si>
    <t>TS44_TC01.S2</t>
  </si>
  <si>
    <t>My Upcoming Meetings List Tasks portlet should be added successfully at the top row of available right columns</t>
  </si>
  <si>
    <t>TS44_TC01.S3</t>
  </si>
  <si>
    <t>TS45_TC01</t>
  </si>
  <si>
    <t>Test Add Portlet&gt;&gt;1 Column&gt;&gt;Opportunities By Lead Source</t>
  </si>
  <si>
    <t>Test the Opportunities By Lead Source portlet to add on 1 Column type dashboard</t>
  </si>
  <si>
    <t xml:space="preserve">Test the Opportunities By Lead Source portlet to add on 1 Column type dashboard </t>
  </si>
  <si>
    <t>TS45_TC01.S1</t>
  </si>
  <si>
    <t>Click either on Opportunities By Lead Source or Add Portlet corresponding to it using Precondition = *P1.</t>
  </si>
  <si>
    <t>Opportunities By Lead Source portlet should be added successfully at the top row</t>
  </si>
  <si>
    <t>Test the Opportunities By Lead Source portlet to add on 1 Column type dashboard for non-blank dashboard</t>
  </si>
  <si>
    <t>TS45_TC01.S2</t>
  </si>
  <si>
    <t>Click either on Opportunities By Lead Source or Add Portlet corresponding to it using Precondition = *P2.</t>
  </si>
  <si>
    <t>TS45_TC01.S3</t>
  </si>
  <si>
    <t>TS46_TC01</t>
  </si>
  <si>
    <t>Test Add Portlet&gt;&gt;2 Column&gt;&gt;Opportunities By Lead Source</t>
  </si>
  <si>
    <t>Test the Opportunities By Lead Source portlet to add on 2 Column type dashboard</t>
  </si>
  <si>
    <t xml:space="preserve">Test the Opportunities By Lead Source portlet to add on 2 Column type dashboard </t>
  </si>
  <si>
    <t>TS46_TC01.S1</t>
  </si>
  <si>
    <t>Opportunities By Lead Source portlet should be added successfully at the top-left row</t>
  </si>
  <si>
    <t>Test the Opportunities By Lead Source portlet to add on 2 Column type dashboard for non-blank dashboard</t>
  </si>
  <si>
    <t>TS46_TC01.S2</t>
  </si>
  <si>
    <t>Opportunities By Lead Source portlet should be added successfully at the top row of available right columns</t>
  </si>
  <si>
    <t>TS46_TC01.S3</t>
  </si>
  <si>
    <t>TS47_TC01</t>
  </si>
  <si>
    <t>Test Add Portlet&gt;&gt;2 Column Left Strong&gt;&gt;Opportunities By Lead Source</t>
  </si>
  <si>
    <t>Test the Opportunities By Lead Source portlet to add on 2 Column Left Strong type dashboard</t>
  </si>
  <si>
    <t>TS47_TC01.S1</t>
  </si>
  <si>
    <t>TS47_TC01.S2</t>
  </si>
  <si>
    <t>Opportunities By Lead Source Tasks portlet should be added successfully at the top row of available right columns</t>
  </si>
  <si>
    <t>TS47_TC01.S3</t>
  </si>
  <si>
    <t>TS48_TC01</t>
  </si>
  <si>
    <t>Test Add Portlet&gt;&gt;1 Column&gt;&gt;Opportunities by Sales Stage</t>
  </si>
  <si>
    <t>Test the Opportunities by Sales Stage portlet to add on 1 Column type dashboard</t>
  </si>
  <si>
    <t xml:space="preserve">Test the Opportunities by Sales Stage portlet to add on 1 Column type dashboard </t>
  </si>
  <si>
    <t>TS48_TC01.S1</t>
  </si>
  <si>
    <t>Click either on Opportunities by Sales Stage or Add Portlet corresponding to it using Precondition = *P1.</t>
  </si>
  <si>
    <t>Opportunities by Sales Stage portlet should be added successfully at the top row</t>
  </si>
  <si>
    <t>Test the Opportunities by Sales Stage portlet to add on 1 Column type dashboard for non-blank dashboard</t>
  </si>
  <si>
    <t>TS48_TC01.S2</t>
  </si>
  <si>
    <t>Click either on Opportunities by Sales Stage or Add Portlet corresponding to it using Precondition = *P2.</t>
  </si>
  <si>
    <t>TS48_TC01.S3</t>
  </si>
  <si>
    <t>TS49_TC01</t>
  </si>
  <si>
    <t>Test Add Portlet&gt;&gt;2 Column&gt;&gt;Opportunities by Sales Stage</t>
  </si>
  <si>
    <t>Test the Opportunities by Sales Stage portlet to add on 2 Column type dashboard</t>
  </si>
  <si>
    <t xml:space="preserve">Test the Opportunities by Sales Stage portlet to add on 2 Column type dashboard </t>
  </si>
  <si>
    <t>TS49_TC01.S1</t>
  </si>
  <si>
    <t>Opportunities by Sales Stage portlet should be added successfully at the top-left row</t>
  </si>
  <si>
    <t>Test the Opportunities by Sales Stage portlet to add on 2 Column type dashboard for non-blank dashboard</t>
  </si>
  <si>
    <t>TS49_TC01.S2</t>
  </si>
  <si>
    <t>Opportunities by Sales Stage portlet should be added successfully at the top row of available right columns</t>
  </si>
  <si>
    <t>TS49_TC01.S3</t>
  </si>
  <si>
    <t>TS50_TC01</t>
  </si>
  <si>
    <t>Test Add Portlet&gt;&gt;2 Column Left Strong&gt;&gt;Opportunities by Sales Stage</t>
  </si>
  <si>
    <t>Test the Opportunities by Sales Stage portlet to add on 2 Column Left Strong type dashboard</t>
  </si>
  <si>
    <t>TS50_TC01.S1</t>
  </si>
  <si>
    <t>TS50_TC01.S2</t>
  </si>
  <si>
    <t>Opportunities by Sales Stage Tasks portlet should be added successfully at the top row of available right columns</t>
  </si>
  <si>
    <t>TS50_TC01.S3</t>
  </si>
  <si>
    <t>TS51_TC01</t>
  </si>
  <si>
    <t>Test Add Portlet&gt;&gt;1 Column&gt;&gt;Report Chart</t>
  </si>
  <si>
    <t>Test the Report Chart portlet to add on 1 Column type dashboard</t>
  </si>
  <si>
    <t xml:space="preserve">Test the Report Chart portlet to add on 1 Column type dashboard </t>
  </si>
  <si>
    <t>TS51_TC01.S1</t>
  </si>
  <si>
    <t>Click either on Report Chart or Add Portlet corresponding to it using Precondition = *P1.</t>
  </si>
  <si>
    <t>Report Chart portlet should be added successfully at the top row</t>
  </si>
  <si>
    <t>Test the Report Chart portlet to add on 1 Column type dashboard for non-blank dashboard</t>
  </si>
  <si>
    <t>TS51_TC01.S2</t>
  </si>
  <si>
    <t>Click either on Report Chart or Add Portlet corresponding to it using Precondition = *P2.</t>
  </si>
  <si>
    <t>TS51_TC01.S3</t>
  </si>
  <si>
    <t>TS52_TC01</t>
  </si>
  <si>
    <t>Test Add Portlet&gt;&gt;2 Column&gt;&gt;Report Chart</t>
  </si>
  <si>
    <t>Test the Report Chart portlet to add on 2 Column type dashboard</t>
  </si>
  <si>
    <t xml:space="preserve">Test the Report Chart portlet to add on 2 Column type dashboard </t>
  </si>
  <si>
    <t>TS52_TC01.S1</t>
  </si>
  <si>
    <t>Report Chart portlet should be added successfully at the top-left row</t>
  </si>
  <si>
    <t>Test the Report Chart portlet to add on 2 Column type dashboard for non-blank dashboard</t>
  </si>
  <si>
    <t>TS52_TC01.S2</t>
  </si>
  <si>
    <t>Report Chart portlet should be added successfully at the top row of available right columns</t>
  </si>
  <si>
    <t>TS52_TC01.S3</t>
  </si>
  <si>
    <t>TS53_TC01</t>
  </si>
  <si>
    <t>Test Add Portlet&gt;&gt;2 Column Left Strong&gt;&gt;Report Chart</t>
  </si>
  <si>
    <t>Test the Report Chart portlet to add on 2 Column Left Strong type dashboard</t>
  </si>
  <si>
    <t>TS53_TC01.S1</t>
  </si>
  <si>
    <t>TS53_TC01.S2</t>
  </si>
  <si>
    <t>Report Chart Tasks portlet should be added successfully at the top row of available right columns</t>
  </si>
  <si>
    <t>TS53_TC01.S3</t>
  </si>
  <si>
    <t>Test Add Portlet&gt;&gt;1 Column&gt;&gt;Social Items</t>
  </si>
  <si>
    <t>Test the Social Items portlet to add on 1 Column type dashboard</t>
  </si>
  <si>
    <t xml:space="preserve">Test the Social Items portlet to add on 1 Column type dashboard </t>
  </si>
  <si>
    <t>TS54_TC01.S1</t>
  </si>
  <si>
    <t>Click either on Social Items or Add Portlet corresponding to it using Precondition = *P1.</t>
  </si>
  <si>
    <t>Social Items portlet should be added successfully at the top row</t>
  </si>
  <si>
    <t>Test the Social Items portlet to add on 1 Column type dashboard for non-blank dashboard</t>
  </si>
  <si>
    <t>TS54_TC01.S2</t>
  </si>
  <si>
    <t>Click either on Social Items or Add Portlet corresponding to it using Precondition = *P2.</t>
  </si>
  <si>
    <t>TS54_TC01.S3</t>
  </si>
  <si>
    <t>TS54_TC01.S4</t>
  </si>
  <si>
    <t>TS55_TC01</t>
  </si>
  <si>
    <t>Test Add Portlet&gt;&gt;2 Column&gt;&gt;Social Items</t>
  </si>
  <si>
    <t>Test the Social Items portlet to add on 2 Column type dashboard</t>
  </si>
  <si>
    <t xml:space="preserve">Test the Social Items portlet to add on 2 Column type dashboard </t>
  </si>
  <si>
    <t>TS55_TC01.S1</t>
  </si>
  <si>
    <t>Social Items portlet should be added successfully at the top-left row</t>
  </si>
  <si>
    <t>Test the Social Items portlet to add on 2 Column type dashboard for non-blank dashboard</t>
  </si>
  <si>
    <t>TS55_TC01.S2</t>
  </si>
  <si>
    <t>Social Items portlet should be added successfully at the top row of available right columns</t>
  </si>
  <si>
    <t>TS55_TC01.S3</t>
  </si>
  <si>
    <t>TS55_TC01.S4</t>
  </si>
  <si>
    <t>TS56_TC01</t>
  </si>
  <si>
    <t>Test Add Portlet&gt;&gt;2 Column Left Strong&gt;&gt;Social Items</t>
  </si>
  <si>
    <t>Test the Social Items portlet to add on 2 Column Left Strong type dashboard</t>
  </si>
  <si>
    <t>TS56_TC01.S1</t>
  </si>
  <si>
    <t>TS56_TC01.S2</t>
  </si>
  <si>
    <t>Social Items Tasks portlet should be added successfully at the top row of available right columns</t>
  </si>
  <si>
    <t>TS56_TC01.S3</t>
  </si>
  <si>
    <t>TS56_TC01.S4</t>
  </si>
  <si>
    <t>Multiple Insertion of Social Items portlet isn't allowed</t>
  </si>
  <si>
    <t>TS57_TC01</t>
  </si>
  <si>
    <t>Test Add Portlet&gt;&gt;1 Column&gt;&gt;Zurmo News</t>
  </si>
  <si>
    <t>Test the Zurmo News portlet to add on 1 Column type dashboard</t>
  </si>
  <si>
    <t xml:space="preserve">Test the Zurmo News portlet to add on 1 Column type dashboard </t>
  </si>
  <si>
    <t>TS57_TC01.S1</t>
  </si>
  <si>
    <t>Click either on Zurmo News or Add Portlet corresponding to it using Precondition = *P1.</t>
  </si>
  <si>
    <t>Zurmo News portlet should be added successfully at the top row</t>
  </si>
  <si>
    <t>Test the Zurmo News portlet to add on 1 Column type dashboard for non-blank dashboard</t>
  </si>
  <si>
    <t>TS57_TC01.S2</t>
  </si>
  <si>
    <t>Click either on Zurmo News or Add Portlet corresponding to it using Precondition = *P2.</t>
  </si>
  <si>
    <t>TS57_TC01.S3</t>
  </si>
  <si>
    <t>TS58_TC01</t>
  </si>
  <si>
    <t>Test Add Portlet&gt;&gt;2 Column&gt;&gt;Zurmo News</t>
  </si>
  <si>
    <t>Test the Zurmo News portlet to add on 2 Column type dashboard</t>
  </si>
  <si>
    <t xml:space="preserve">Test the Zurmo News portlet to add on 2 Column type dashboard </t>
  </si>
  <si>
    <t>TS58_TC01.S1</t>
  </si>
  <si>
    <t>Zurmo News portlet should be added successfully at the top-left row</t>
  </si>
  <si>
    <t>Test the Zurmo News portlet to add on 2 Column type dashboard for non-blank dashboard</t>
  </si>
  <si>
    <t>TS58_TC01.S2</t>
  </si>
  <si>
    <t>Zurmo News portlet should be added successfully at the top row of available right columns</t>
  </si>
  <si>
    <t>TS58_TC01.S3</t>
  </si>
  <si>
    <t>TS59_TC01</t>
  </si>
  <si>
    <t>Test Add Portlet&gt;&gt;2 Column Left Strong&gt;&gt;Zurmo News</t>
  </si>
  <si>
    <t>Test the Zurmo News portlet to add on 2 Column Left Strong type dashboard</t>
  </si>
  <si>
    <t>TS59_TC01.S1</t>
  </si>
  <si>
    <t>TS59_TC01.S2</t>
  </si>
  <si>
    <t>TS59_TC01.S3</t>
  </si>
  <si>
    <t>TS60_TC01</t>
  </si>
  <si>
    <t>Test Add Portlet&gt;&gt;1 Column&gt;&gt;My Products</t>
  </si>
  <si>
    <t>Test the My Products portlet to add on 1 Column type dashboard</t>
  </si>
  <si>
    <t xml:space="preserve">Test the My Products portlet to add on 1 Column type dashboard </t>
  </si>
  <si>
    <t>TS60_TC01.S1</t>
  </si>
  <si>
    <t>Click either on My Products or Add Portlet corresponding to it using Precondition = *P1.</t>
  </si>
  <si>
    <t>My Products portlet should be added successfully at the top row</t>
  </si>
  <si>
    <t>Test the My Products portlet to add on 1 Column type dashboard for non-blank dashboard</t>
  </si>
  <si>
    <t>TS60_TC01.S2</t>
  </si>
  <si>
    <t>Click either on My Products or Add Portlet corresponding to it using Precondition = *P2.</t>
  </si>
  <si>
    <t>TS60_TC01.S3</t>
  </si>
  <si>
    <t>TS61_TC01</t>
  </si>
  <si>
    <t>Test Add Portlet&gt;&gt;2 Column&gt;&gt;My Products</t>
  </si>
  <si>
    <t>Test the My Products portlet to add on 2 Column type dashboard</t>
  </si>
  <si>
    <t xml:space="preserve">Test the My Products portlet to add on 2 Column type dashboard </t>
  </si>
  <si>
    <t>TS61_TC01.S1</t>
  </si>
  <si>
    <t>My Products portlet should be added successfully at the top-left row</t>
  </si>
  <si>
    <t>Test the My Products portlet to add on 2 Column type dashboard for non-blank dashboard</t>
  </si>
  <si>
    <t>TS61_TC01.S2</t>
  </si>
  <si>
    <t>My Products portlet should be added successfully at the top row of available right columns</t>
  </si>
  <si>
    <t>TS61_TC01.S3</t>
  </si>
  <si>
    <t>TS62_TC01</t>
  </si>
  <si>
    <t>Test Add Portlet&gt;&gt;2 Column Left Strong&gt;&gt;My Products</t>
  </si>
  <si>
    <t>Test the My Products portlet to add on 2 Column Left Strong type dashboard</t>
  </si>
  <si>
    <t>TS62_TC01.S1</t>
  </si>
  <si>
    <t>TS62_TC01.S2</t>
  </si>
  <si>
    <t>TS62_TC01.S3</t>
  </si>
  <si>
    <t>TS63</t>
  </si>
  <si>
    <t>TS63_TC01</t>
  </si>
  <si>
    <t>Push Dashboard functionality</t>
  </si>
  <si>
    <t>Test the Push Dashboard functionality whether it pushes the particular dashboard information to selected group or user</t>
  </si>
  <si>
    <t>*P. Goto the dasboard detail first</t>
  </si>
  <si>
    <t>TS63_TC01.S1</t>
  </si>
  <si>
    <t>Click on push</t>
  </si>
  <si>
    <t>Dashboard should be pushed successfully</t>
  </si>
  <si>
    <t>TS64</t>
  </si>
  <si>
    <t>TS64_TC01</t>
  </si>
  <si>
    <t>Switch Dashboard functionality</t>
  </si>
  <si>
    <t>Test whether switching on the list of available dashboard is successfully done</t>
  </si>
  <si>
    <t>TS64_TC01.S1</t>
  </si>
  <si>
    <t xml:space="preserve">Hover a cursor on 'Switch Dashboard' button. </t>
  </si>
  <si>
    <t>Dashboard should populate List of available dashboard  downwards</t>
  </si>
  <si>
    <t>TS64_TC01.S2</t>
  </si>
  <si>
    <t>Select any dashboard, other the you're currently in, from the list</t>
  </si>
  <si>
    <t>It will direct you to the selected Dashboard detail</t>
  </si>
  <si>
    <t>Status</t>
  </si>
  <si>
    <t>Pass</t>
  </si>
  <si>
    <t>Fail</t>
  </si>
  <si>
    <t>Not Replicable</t>
  </si>
  <si>
    <t>Significance</t>
  </si>
  <si>
    <t>Affects Delivery. Degrades module value to zero. User can't accept delivery with this issue.</t>
  </si>
  <si>
    <t xml:space="preserve">Affects functionlity. Degrades module usablity. </t>
  </si>
  <si>
    <t>Affects User Experience</t>
  </si>
  <si>
    <t>Low</t>
  </si>
  <si>
    <t>Doesn't affect requirements. Nice to have features.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</si>
</sst>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sz val="10.0"/>
      <color theme="1"/>
      <name val="Calibri"/>
      <scheme val="minor"/>
    </font>
    <font>
      <u/>
      <sz val="11.0"/>
      <color theme="10"/>
    </font>
    <font>
      <color theme="1"/>
      <name val="Calibri"/>
      <scheme val="minor"/>
    </font>
    <font/>
    <font>
      <b/>
      <sz val="10.0"/>
      <color theme="1"/>
      <name val="Calibri"/>
      <scheme val="minor"/>
    </font>
    <font>
      <b/>
      <sz val="14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</fills>
  <borders count="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shrinkToFit="0" wrapText="1"/>
    </xf>
    <xf borderId="0" fillId="0" fontId="4" numFmtId="0" xfId="0" applyFont="1"/>
    <xf borderId="2" fillId="3" fontId="1" numFmtId="0" xfId="0" applyAlignment="1" applyBorder="1" applyFill="1" applyFont="1">
      <alignment horizontal="center" shrinkToFit="0" vertical="top" wrapText="1"/>
    </xf>
    <xf borderId="3" fillId="0" fontId="5" numFmtId="0" xfId="0" applyBorder="1" applyFont="1"/>
    <xf borderId="4" fillId="0" fontId="5" numFmtId="0" xfId="0" applyBorder="1" applyFont="1"/>
    <xf borderId="1" fillId="4" fontId="2" numFmtId="0" xfId="0" applyAlignment="1" applyBorder="1" applyFill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5" fillId="3" fontId="6" numFmtId="0" xfId="0" applyAlignment="1" applyBorder="1" applyFont="1">
      <alignment shrinkToFit="0" wrapText="1"/>
    </xf>
    <xf borderId="2" fillId="0" fontId="2" numFmtId="0" xfId="0" applyAlignment="1" applyBorder="1" applyFont="1">
      <alignment horizontal="left" shrinkToFit="0" vertical="top" wrapText="1"/>
    </xf>
    <xf borderId="5" fillId="3" fontId="6" numFmtId="0" xfId="0" applyAlignment="1" applyBorder="1" applyFont="1">
      <alignment shrinkToFit="0" vertical="top" wrapText="1"/>
    </xf>
    <xf borderId="5" fillId="0" fontId="2" numFmtId="14" xfId="0" applyAlignment="1" applyBorder="1" applyFont="1" applyNumberFormat="1">
      <alignment horizontal="left" shrinkToFit="0" vertical="top" wrapText="1"/>
    </xf>
    <xf borderId="5" fillId="0" fontId="2" numFmtId="0" xfId="0" applyAlignment="1" applyBorder="1" applyFont="1">
      <alignment shrinkToFit="0" vertical="top" wrapText="1"/>
    </xf>
    <xf borderId="1" fillId="4" fontId="6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vertical="top"/>
    </xf>
    <xf borderId="5" fillId="0" fontId="7" numFmtId="0" xfId="0" applyAlignment="1" applyBorder="1" applyFont="1">
      <alignment horizontal="center" shrinkToFit="0" vertical="top" wrapText="1"/>
    </xf>
    <xf borderId="5" fillId="0" fontId="6" numFmtId="0" xfId="0" applyAlignment="1" applyBorder="1" applyFont="1">
      <alignment horizontal="center" shrinkToFit="0" vertical="top" wrapText="1"/>
    </xf>
    <xf borderId="5" fillId="3" fontId="7" numFmtId="0" xfId="0" applyAlignment="1" applyBorder="1" applyFont="1">
      <alignment horizontal="center" shrinkToFit="0" vertical="top" wrapText="1"/>
    </xf>
    <xf borderId="5" fillId="3" fontId="6" numFmtId="0" xfId="0" applyAlignment="1" applyBorder="1" applyFont="1">
      <alignment horizontal="center" shrinkToFit="0" vertical="top" wrapText="1"/>
    </xf>
    <xf borderId="5" fillId="3" fontId="2" numFmtId="0" xfId="0" applyAlignment="1" applyBorder="1" applyFont="1">
      <alignment shrinkToFit="0" vertical="top" wrapText="1"/>
    </xf>
    <xf borderId="5" fillId="4" fontId="7" numFmtId="0" xfId="0" applyAlignment="1" applyBorder="1" applyFont="1">
      <alignment horizontal="center" shrinkToFit="0" vertical="top" wrapText="1"/>
    </xf>
    <xf borderId="5" fillId="4" fontId="6" numFmtId="0" xfId="0" applyAlignment="1" applyBorder="1" applyFont="1">
      <alignment horizontal="center" shrinkToFit="0" vertical="top" wrapText="1"/>
    </xf>
    <xf borderId="5" fillId="4" fontId="2" numFmtId="0" xfId="0" applyAlignment="1" applyBorder="1" applyFont="1">
      <alignment shrinkToFit="0" vertical="top" wrapText="1"/>
    </xf>
    <xf borderId="5" fillId="0" fontId="7" numFmtId="0" xfId="0" applyAlignment="1" applyBorder="1" applyFont="1">
      <alignment horizontal="center" vertical="top"/>
    </xf>
    <xf borderId="5" fillId="0" fontId="6" numFmtId="0" xfId="0" applyAlignment="1" applyBorder="1" applyFont="1">
      <alignment horizontal="center" vertical="top"/>
    </xf>
    <xf borderId="5" fillId="0" fontId="2" numFmtId="0" xfId="0" applyBorder="1" applyFont="1"/>
    <xf borderId="5" fillId="3" fontId="7" numFmtId="0" xfId="0" applyAlignment="1" applyBorder="1" applyFont="1">
      <alignment horizontal="center" vertical="top"/>
    </xf>
    <xf borderId="5" fillId="4" fontId="7" numFmtId="0" xfId="0" applyAlignment="1" applyBorder="1" applyFont="1">
      <alignment horizontal="center" vertical="top"/>
    </xf>
    <xf borderId="5" fillId="0" fontId="7" numFmtId="0" xfId="0" applyAlignment="1" applyBorder="1" applyFont="1">
      <alignment horizontal="center" shrinkToFit="0" wrapText="1"/>
    </xf>
    <xf borderId="5" fillId="0" fontId="6" numFmtId="0" xfId="0" applyAlignment="1" applyBorder="1" applyFont="1">
      <alignment shrinkToFit="0" wrapText="1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43"/>
    <col customWidth="1" min="2" max="2" width="15.0"/>
    <col customWidth="1" min="3" max="3" width="21.14"/>
    <col customWidth="1" min="4" max="4" width="15.14"/>
    <col customWidth="1" min="5" max="5" width="65.29"/>
    <col customWidth="1" min="6" max="6" width="9.14"/>
    <col customWidth="1" min="7" max="7" width="53.14"/>
    <col customWidth="1" min="8" max="26" width="8.71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/>
      <c r="D2" s="4" t="s">
        <v>9</v>
      </c>
      <c r="E2" s="3" t="s">
        <v>10</v>
      </c>
      <c r="F2" s="3" t="s">
        <v>11</v>
      </c>
      <c r="G2" s="3" t="s">
        <v>12</v>
      </c>
    </row>
    <row r="3">
      <c r="B3" s="3"/>
      <c r="C3" s="3"/>
      <c r="D3" s="4" t="s">
        <v>13</v>
      </c>
      <c r="E3" s="3" t="s">
        <v>14</v>
      </c>
      <c r="F3" s="3" t="s">
        <v>11</v>
      </c>
      <c r="G3" s="3" t="s">
        <v>15</v>
      </c>
    </row>
    <row r="4">
      <c r="B4" s="3" t="s">
        <v>16</v>
      </c>
      <c r="C4" s="3"/>
      <c r="D4" s="4" t="s">
        <v>17</v>
      </c>
      <c r="E4" s="3" t="s">
        <v>18</v>
      </c>
      <c r="F4" s="3" t="s">
        <v>19</v>
      </c>
    </row>
    <row r="5">
      <c r="B5" s="3"/>
      <c r="C5" s="3"/>
      <c r="D5" s="4" t="s">
        <v>20</v>
      </c>
      <c r="E5" s="3" t="s">
        <v>21</v>
      </c>
      <c r="F5" s="3" t="s">
        <v>19</v>
      </c>
    </row>
    <row r="6">
      <c r="B6" s="3" t="s">
        <v>22</v>
      </c>
      <c r="C6" s="3"/>
      <c r="D6" s="4" t="s">
        <v>23</v>
      </c>
      <c r="E6" s="3" t="s">
        <v>24</v>
      </c>
      <c r="F6" s="3" t="s">
        <v>19</v>
      </c>
    </row>
    <row r="7">
      <c r="B7" s="3"/>
      <c r="C7" s="3" t="s">
        <v>25</v>
      </c>
      <c r="D7" s="4" t="s">
        <v>26</v>
      </c>
      <c r="E7" s="3" t="s">
        <v>27</v>
      </c>
      <c r="F7" s="3" t="s">
        <v>19</v>
      </c>
    </row>
    <row r="8">
      <c r="B8" s="3"/>
      <c r="C8" s="3"/>
      <c r="D8" s="4" t="s">
        <v>28</v>
      </c>
      <c r="E8" s="3" t="s">
        <v>29</v>
      </c>
      <c r="F8" s="3" t="s">
        <v>30</v>
      </c>
      <c r="G8" s="3" t="s">
        <v>31</v>
      </c>
    </row>
    <row r="9">
      <c r="B9" s="3"/>
      <c r="C9" s="3"/>
      <c r="D9" s="4" t="s">
        <v>32</v>
      </c>
      <c r="E9" s="3" t="s">
        <v>33</v>
      </c>
      <c r="F9" s="3" t="s">
        <v>19</v>
      </c>
    </row>
    <row r="10">
      <c r="B10" s="3"/>
      <c r="C10" s="3" t="s">
        <v>34</v>
      </c>
      <c r="D10" s="4" t="s">
        <v>35</v>
      </c>
      <c r="E10" s="3" t="s">
        <v>36</v>
      </c>
      <c r="F10" s="3" t="s">
        <v>19</v>
      </c>
    </row>
    <row r="11">
      <c r="B11" s="3"/>
      <c r="C11" s="3"/>
      <c r="D11" s="4" t="s">
        <v>37</v>
      </c>
      <c r="E11" s="3" t="s">
        <v>38</v>
      </c>
      <c r="F11" s="3" t="s">
        <v>30</v>
      </c>
      <c r="G11" s="3" t="s">
        <v>31</v>
      </c>
    </row>
    <row r="12">
      <c r="B12" s="3"/>
      <c r="C12" s="3"/>
      <c r="D12" s="4" t="s">
        <v>39</v>
      </c>
      <c r="E12" s="3" t="s">
        <v>40</v>
      </c>
      <c r="F12" s="3" t="s">
        <v>19</v>
      </c>
    </row>
    <row r="13">
      <c r="B13" s="3"/>
      <c r="C13" s="3" t="s">
        <v>41</v>
      </c>
      <c r="D13" s="4" t="s">
        <v>42</v>
      </c>
      <c r="E13" s="3" t="s">
        <v>43</v>
      </c>
      <c r="F13" s="3" t="s">
        <v>19</v>
      </c>
    </row>
    <row r="14">
      <c r="B14" s="3"/>
      <c r="C14" s="3"/>
      <c r="D14" s="4" t="s">
        <v>44</v>
      </c>
      <c r="E14" s="3" t="s">
        <v>45</v>
      </c>
      <c r="F14" s="3" t="s">
        <v>30</v>
      </c>
      <c r="G14" s="3" t="s">
        <v>31</v>
      </c>
    </row>
    <row r="15">
      <c r="B15" s="3"/>
      <c r="C15" s="3"/>
      <c r="D15" s="4" t="s">
        <v>46</v>
      </c>
      <c r="E15" s="3" t="s">
        <v>47</v>
      </c>
      <c r="F15" s="3" t="s">
        <v>19</v>
      </c>
    </row>
    <row r="16">
      <c r="B16" s="3"/>
      <c r="C16" s="3" t="s">
        <v>48</v>
      </c>
      <c r="D16" s="4" t="s">
        <v>49</v>
      </c>
      <c r="E16" s="3" t="s">
        <v>50</v>
      </c>
      <c r="F16" s="3" t="s">
        <v>19</v>
      </c>
    </row>
    <row r="17">
      <c r="B17" s="3"/>
      <c r="C17" s="3"/>
      <c r="D17" s="4" t="s">
        <v>51</v>
      </c>
      <c r="E17" s="3" t="s">
        <v>52</v>
      </c>
      <c r="F17" s="3" t="s">
        <v>30</v>
      </c>
      <c r="G17" s="3" t="s">
        <v>31</v>
      </c>
    </row>
    <row r="18">
      <c r="B18" s="3"/>
      <c r="C18" s="3"/>
      <c r="D18" s="4" t="s">
        <v>53</v>
      </c>
      <c r="E18" s="3" t="s">
        <v>54</v>
      </c>
      <c r="F18" s="3" t="s">
        <v>19</v>
      </c>
    </row>
    <row r="19">
      <c r="B19" s="3"/>
      <c r="C19" s="3" t="s">
        <v>55</v>
      </c>
      <c r="D19" s="4" t="s">
        <v>56</v>
      </c>
      <c r="E19" s="3" t="s">
        <v>57</v>
      </c>
      <c r="F19" s="3" t="s">
        <v>19</v>
      </c>
    </row>
    <row r="20">
      <c r="B20" s="3"/>
      <c r="C20" s="3"/>
      <c r="D20" s="4" t="s">
        <v>58</v>
      </c>
      <c r="E20" s="3" t="s">
        <v>59</v>
      </c>
      <c r="F20" s="3" t="s">
        <v>30</v>
      </c>
      <c r="G20" s="3" t="s">
        <v>31</v>
      </c>
    </row>
    <row r="21" ht="15.75" customHeight="1">
      <c r="B21" s="3"/>
      <c r="C21" s="3"/>
      <c r="D21" s="4" t="s">
        <v>60</v>
      </c>
      <c r="E21" s="3" t="s">
        <v>61</v>
      </c>
      <c r="F21" s="3" t="s">
        <v>19</v>
      </c>
    </row>
    <row r="22" ht="15.75" customHeight="1">
      <c r="B22" s="3"/>
      <c r="C22" s="3" t="s">
        <v>62</v>
      </c>
      <c r="D22" s="4" t="s">
        <v>63</v>
      </c>
      <c r="E22" s="3" t="s">
        <v>64</v>
      </c>
      <c r="F22" s="3" t="s">
        <v>19</v>
      </c>
    </row>
    <row r="23" ht="15.75" customHeight="1">
      <c r="B23" s="3"/>
      <c r="C23" s="3"/>
      <c r="D23" s="4" t="s">
        <v>65</v>
      </c>
      <c r="E23" s="3" t="s">
        <v>66</v>
      </c>
      <c r="F23" s="3" t="s">
        <v>30</v>
      </c>
      <c r="G23" s="3" t="s">
        <v>31</v>
      </c>
    </row>
    <row r="24" ht="15.75" customHeight="1">
      <c r="B24" s="3"/>
      <c r="C24" s="3"/>
      <c r="D24" s="4" t="s">
        <v>67</v>
      </c>
      <c r="E24" s="3" t="s">
        <v>68</v>
      </c>
      <c r="F24" s="3" t="s">
        <v>19</v>
      </c>
    </row>
    <row r="25" ht="15.75" customHeight="1">
      <c r="B25" s="3"/>
      <c r="C25" s="3" t="s">
        <v>69</v>
      </c>
      <c r="D25" s="4" t="s">
        <v>70</v>
      </c>
      <c r="E25" s="3" t="s">
        <v>71</v>
      </c>
      <c r="F25" s="3" t="s">
        <v>19</v>
      </c>
    </row>
    <row r="26" ht="15.75" customHeight="1">
      <c r="B26" s="3"/>
      <c r="C26" s="3"/>
      <c r="D26" s="4" t="s">
        <v>72</v>
      </c>
      <c r="E26" s="3" t="s">
        <v>73</v>
      </c>
      <c r="F26" s="3" t="s">
        <v>30</v>
      </c>
      <c r="G26" s="3" t="s">
        <v>31</v>
      </c>
    </row>
    <row r="27" ht="15.75" customHeight="1">
      <c r="B27" s="3"/>
      <c r="C27" s="3"/>
      <c r="D27" s="4" t="s">
        <v>74</v>
      </c>
      <c r="E27" s="3" t="s">
        <v>75</v>
      </c>
      <c r="F27" s="3" t="s">
        <v>19</v>
      </c>
    </row>
    <row r="28" ht="15.75" customHeight="1">
      <c r="B28" s="3"/>
      <c r="C28" s="3" t="s">
        <v>76</v>
      </c>
      <c r="D28" s="4" t="s">
        <v>77</v>
      </c>
      <c r="E28" s="3" t="s">
        <v>78</v>
      </c>
      <c r="F28" s="3" t="s">
        <v>19</v>
      </c>
    </row>
    <row r="29" ht="15.75" customHeight="1">
      <c r="B29" s="3"/>
      <c r="C29" s="3"/>
      <c r="D29" s="4" t="s">
        <v>79</v>
      </c>
      <c r="E29" s="3" t="s">
        <v>80</v>
      </c>
      <c r="F29" s="3" t="s">
        <v>30</v>
      </c>
      <c r="G29" s="3" t="s">
        <v>31</v>
      </c>
    </row>
    <row r="30" ht="15.75" customHeight="1">
      <c r="B30" s="3"/>
      <c r="C30" s="3"/>
      <c r="D30" s="4" t="s">
        <v>81</v>
      </c>
      <c r="E30" s="3" t="s">
        <v>82</v>
      </c>
      <c r="F30" s="3" t="s">
        <v>19</v>
      </c>
    </row>
    <row r="31" ht="15.75" customHeight="1">
      <c r="B31" s="3"/>
      <c r="C31" s="3" t="s">
        <v>83</v>
      </c>
      <c r="D31" s="4" t="s">
        <v>84</v>
      </c>
      <c r="E31" s="3" t="s">
        <v>85</v>
      </c>
      <c r="F31" s="3" t="s">
        <v>19</v>
      </c>
    </row>
    <row r="32" ht="15.75" customHeight="1">
      <c r="B32" s="3"/>
      <c r="C32" s="3"/>
      <c r="D32" s="4" t="s">
        <v>86</v>
      </c>
      <c r="E32" s="3" t="s">
        <v>87</v>
      </c>
      <c r="F32" s="3" t="s">
        <v>30</v>
      </c>
      <c r="G32" s="3" t="s">
        <v>31</v>
      </c>
    </row>
    <row r="33" ht="15.75" customHeight="1">
      <c r="B33" s="3"/>
      <c r="C33" s="3"/>
      <c r="D33" s="4" t="s">
        <v>88</v>
      </c>
      <c r="E33" s="3" t="s">
        <v>89</v>
      </c>
      <c r="F33" s="3" t="s">
        <v>19</v>
      </c>
    </row>
    <row r="34" ht="15.75" customHeight="1">
      <c r="B34" s="3"/>
      <c r="C34" s="3" t="s">
        <v>90</v>
      </c>
      <c r="D34" s="4" t="s">
        <v>91</v>
      </c>
      <c r="E34" s="3" t="s">
        <v>92</v>
      </c>
      <c r="F34" s="3" t="s">
        <v>19</v>
      </c>
    </row>
    <row r="35" ht="15.75" customHeight="1">
      <c r="B35" s="3"/>
      <c r="C35" s="3"/>
      <c r="D35" s="4" t="s">
        <v>93</v>
      </c>
      <c r="E35" s="3" t="s">
        <v>94</v>
      </c>
      <c r="F35" s="3" t="s">
        <v>30</v>
      </c>
      <c r="G35" s="3" t="s">
        <v>31</v>
      </c>
    </row>
    <row r="36" ht="15.75" customHeight="1">
      <c r="B36" s="3"/>
      <c r="C36" s="3"/>
      <c r="D36" s="4" t="s">
        <v>95</v>
      </c>
      <c r="E36" s="3" t="s">
        <v>96</v>
      </c>
      <c r="F36" s="3" t="s">
        <v>19</v>
      </c>
    </row>
    <row r="37" ht="15.75" customHeight="1">
      <c r="B37" s="3"/>
      <c r="C37" s="3" t="s">
        <v>97</v>
      </c>
      <c r="D37" s="4" t="s">
        <v>98</v>
      </c>
      <c r="E37" s="3" t="s">
        <v>99</v>
      </c>
      <c r="F37" s="3" t="s">
        <v>19</v>
      </c>
    </row>
    <row r="38" ht="15.75" customHeight="1">
      <c r="B38" s="3"/>
      <c r="C38" s="3"/>
      <c r="D38" s="4" t="s">
        <v>100</v>
      </c>
      <c r="E38" s="3" t="s">
        <v>101</v>
      </c>
      <c r="F38" s="3" t="s">
        <v>30</v>
      </c>
      <c r="G38" s="3" t="s">
        <v>31</v>
      </c>
    </row>
    <row r="39" ht="15.75" customHeight="1">
      <c r="B39" s="3"/>
      <c r="C39" s="3"/>
      <c r="D39" s="4" t="s">
        <v>102</v>
      </c>
      <c r="E39" s="3" t="s">
        <v>103</v>
      </c>
      <c r="F39" s="3" t="s">
        <v>19</v>
      </c>
    </row>
    <row r="40" ht="15.75" customHeight="1">
      <c r="B40" s="3"/>
      <c r="C40" s="5" t="s">
        <v>104</v>
      </c>
      <c r="D40" s="4" t="s">
        <v>105</v>
      </c>
      <c r="E40" s="3" t="s">
        <v>106</v>
      </c>
      <c r="F40" s="3" t="s">
        <v>19</v>
      </c>
    </row>
    <row r="41" ht="15.75" customHeight="1">
      <c r="B41" s="3"/>
      <c r="C41" s="5"/>
      <c r="D41" s="4" t="s">
        <v>107</v>
      </c>
      <c r="E41" s="3" t="s">
        <v>108</v>
      </c>
      <c r="F41" s="3" t="s">
        <v>30</v>
      </c>
      <c r="G41" s="3" t="s">
        <v>31</v>
      </c>
    </row>
    <row r="42" ht="15.75" customHeight="1">
      <c r="B42" s="3"/>
      <c r="C42" s="5"/>
      <c r="D42" s="4" t="s">
        <v>109</v>
      </c>
      <c r="E42" s="3" t="s">
        <v>110</v>
      </c>
      <c r="F42" s="3" t="s">
        <v>19</v>
      </c>
    </row>
    <row r="43" ht="15.75" customHeight="1">
      <c r="B43" s="3"/>
      <c r="C43" s="5" t="s">
        <v>111</v>
      </c>
      <c r="D43" s="4" t="s">
        <v>112</v>
      </c>
      <c r="E43" s="3" t="s">
        <v>113</v>
      </c>
      <c r="F43" s="3" t="s">
        <v>19</v>
      </c>
    </row>
    <row r="44" ht="15.75" customHeight="1">
      <c r="B44" s="3"/>
      <c r="C44" s="5"/>
      <c r="D44" s="4" t="s">
        <v>114</v>
      </c>
      <c r="E44" s="3" t="s">
        <v>115</v>
      </c>
      <c r="F44" s="3" t="s">
        <v>30</v>
      </c>
      <c r="G44" s="3" t="s">
        <v>31</v>
      </c>
    </row>
    <row r="45" ht="15.75" customHeight="1">
      <c r="B45" s="3"/>
      <c r="C45" s="5"/>
      <c r="D45" s="4" t="s">
        <v>116</v>
      </c>
      <c r="E45" s="3" t="s">
        <v>117</v>
      </c>
      <c r="F45" s="3" t="s">
        <v>19</v>
      </c>
    </row>
    <row r="46" ht="15.75" customHeight="1">
      <c r="B46" s="3"/>
      <c r="C46" s="5" t="s">
        <v>118</v>
      </c>
      <c r="D46" s="4" t="s">
        <v>119</v>
      </c>
      <c r="E46" s="3" t="s">
        <v>120</v>
      </c>
      <c r="F46" s="3" t="s">
        <v>19</v>
      </c>
    </row>
    <row r="47" ht="15.75" customHeight="1">
      <c r="B47" s="3"/>
      <c r="C47" s="5"/>
      <c r="D47" s="4" t="s">
        <v>121</v>
      </c>
      <c r="E47" s="3" t="s">
        <v>122</v>
      </c>
      <c r="F47" s="3" t="s">
        <v>30</v>
      </c>
      <c r="G47" s="3" t="s">
        <v>31</v>
      </c>
    </row>
    <row r="48" ht="15.75" customHeight="1">
      <c r="B48" s="3"/>
      <c r="C48" s="5"/>
      <c r="D48" s="4" t="s">
        <v>123</v>
      </c>
      <c r="E48" s="3" t="s">
        <v>124</v>
      </c>
      <c r="F48" s="3" t="s">
        <v>19</v>
      </c>
    </row>
    <row r="49" ht="15.75" customHeight="1">
      <c r="B49" s="3"/>
      <c r="C49" s="5" t="s">
        <v>125</v>
      </c>
      <c r="D49" s="4" t="s">
        <v>126</v>
      </c>
      <c r="E49" s="3" t="s">
        <v>127</v>
      </c>
      <c r="F49" s="3" t="s">
        <v>19</v>
      </c>
    </row>
    <row r="50" ht="15.75" customHeight="1">
      <c r="B50" s="3"/>
      <c r="C50" s="5"/>
      <c r="D50" s="4" t="s">
        <v>128</v>
      </c>
      <c r="E50" s="3" t="s">
        <v>129</v>
      </c>
      <c r="F50" s="3" t="s">
        <v>30</v>
      </c>
      <c r="G50" s="3" t="s">
        <v>31</v>
      </c>
    </row>
    <row r="51" ht="15.75" customHeight="1">
      <c r="B51" s="3"/>
      <c r="C51" s="5"/>
      <c r="D51" s="4" t="s">
        <v>130</v>
      </c>
      <c r="E51" s="3" t="s">
        <v>131</v>
      </c>
      <c r="F51" s="3" t="s">
        <v>19</v>
      </c>
    </row>
    <row r="52" ht="15.75" customHeight="1">
      <c r="B52" s="3"/>
      <c r="C52" s="3" t="s">
        <v>132</v>
      </c>
      <c r="D52" s="4" t="s">
        <v>133</v>
      </c>
      <c r="E52" s="3" t="s">
        <v>134</v>
      </c>
      <c r="F52" s="3" t="s">
        <v>19</v>
      </c>
    </row>
    <row r="53" ht="15.75" customHeight="1">
      <c r="B53" s="3"/>
      <c r="C53" s="3"/>
      <c r="D53" s="4" t="s">
        <v>135</v>
      </c>
      <c r="E53" s="3" t="s">
        <v>136</v>
      </c>
      <c r="F53" s="3" t="s">
        <v>30</v>
      </c>
      <c r="G53" s="3" t="s">
        <v>31</v>
      </c>
    </row>
    <row r="54" ht="15.75" customHeight="1">
      <c r="B54" s="3"/>
      <c r="C54" s="3"/>
      <c r="D54" s="4" t="s">
        <v>137</v>
      </c>
      <c r="E54" s="3" t="s">
        <v>138</v>
      </c>
      <c r="F54" s="3" t="s">
        <v>19</v>
      </c>
    </row>
    <row r="55" ht="15.75" customHeight="1">
      <c r="B55" s="3"/>
      <c r="C55" s="3" t="s">
        <v>139</v>
      </c>
      <c r="D55" s="4" t="s">
        <v>140</v>
      </c>
      <c r="E55" s="3" t="s">
        <v>141</v>
      </c>
      <c r="F55" s="3" t="s">
        <v>19</v>
      </c>
    </row>
    <row r="56" ht="15.75" customHeight="1">
      <c r="B56" s="3"/>
      <c r="C56" s="3"/>
      <c r="D56" s="4" t="s">
        <v>142</v>
      </c>
      <c r="E56" s="3" t="s">
        <v>143</v>
      </c>
      <c r="F56" s="3" t="s">
        <v>30</v>
      </c>
      <c r="G56" s="3" t="s">
        <v>31</v>
      </c>
    </row>
    <row r="57" ht="15.75" customHeight="1">
      <c r="B57" s="3"/>
      <c r="C57" s="3"/>
      <c r="D57" s="4" t="s">
        <v>144</v>
      </c>
      <c r="E57" s="3" t="s">
        <v>145</v>
      </c>
      <c r="F57" s="3" t="s">
        <v>19</v>
      </c>
    </row>
    <row r="58" ht="15.75" customHeight="1">
      <c r="B58" s="3"/>
      <c r="C58" s="3" t="s">
        <v>146</v>
      </c>
      <c r="D58" s="4" t="s">
        <v>147</v>
      </c>
      <c r="E58" s="3" t="s">
        <v>148</v>
      </c>
      <c r="F58" s="3" t="s">
        <v>19</v>
      </c>
    </row>
    <row r="59" ht="15.75" customHeight="1">
      <c r="B59" s="3"/>
      <c r="C59" s="3"/>
      <c r="D59" s="4" t="s">
        <v>149</v>
      </c>
      <c r="E59" s="3" t="s">
        <v>150</v>
      </c>
      <c r="F59" s="3" t="s">
        <v>30</v>
      </c>
      <c r="G59" s="3" t="s">
        <v>31</v>
      </c>
    </row>
    <row r="60" ht="15.75" customHeight="1">
      <c r="B60" s="3"/>
      <c r="C60" s="3"/>
      <c r="D60" s="4" t="s">
        <v>151</v>
      </c>
      <c r="E60" s="3" t="s">
        <v>152</v>
      </c>
      <c r="F60" s="3" t="s">
        <v>19</v>
      </c>
    </row>
    <row r="61" ht="15.75" customHeight="1">
      <c r="B61" s="3"/>
      <c r="C61" s="3" t="s">
        <v>153</v>
      </c>
      <c r="D61" s="4" t="s">
        <v>154</v>
      </c>
      <c r="E61" s="3" t="s">
        <v>155</v>
      </c>
      <c r="F61" s="3" t="s">
        <v>19</v>
      </c>
    </row>
    <row r="62" ht="15.75" customHeight="1">
      <c r="B62" s="3"/>
      <c r="C62" s="3"/>
      <c r="D62" s="4" t="s">
        <v>156</v>
      </c>
      <c r="E62" s="3" t="s">
        <v>157</v>
      </c>
      <c r="F62" s="3" t="s">
        <v>30</v>
      </c>
      <c r="G62" s="3" t="s">
        <v>31</v>
      </c>
    </row>
    <row r="63" ht="15.75" customHeight="1">
      <c r="B63" s="3"/>
      <c r="C63" s="3"/>
      <c r="D63" s="4" t="s">
        <v>158</v>
      </c>
      <c r="E63" s="3" t="s">
        <v>159</v>
      </c>
      <c r="F63" s="3" t="s">
        <v>19</v>
      </c>
    </row>
    <row r="64" ht="15.75" customHeight="1">
      <c r="B64" s="3" t="s">
        <v>160</v>
      </c>
      <c r="C64" s="3"/>
      <c r="D64" s="4" t="s">
        <v>161</v>
      </c>
      <c r="E64" s="3" t="s">
        <v>162</v>
      </c>
      <c r="F64" s="3" t="s">
        <v>19</v>
      </c>
      <c r="G64" s="3"/>
    </row>
    <row r="65" ht="15.75" customHeight="1">
      <c r="B65" s="3" t="s">
        <v>163</v>
      </c>
      <c r="C65" s="3"/>
      <c r="D65" s="4" t="s">
        <v>164</v>
      </c>
      <c r="E65" s="3" t="s">
        <v>165</v>
      </c>
      <c r="F65" s="3" t="s">
        <v>19</v>
      </c>
    </row>
    <row r="66" ht="15.75" customHeight="1">
      <c r="F66" s="6"/>
    </row>
    <row r="67" ht="15.75" customHeight="1">
      <c r="F67" s="6"/>
    </row>
    <row r="68" ht="15.75" customHeight="1">
      <c r="F68" s="6"/>
    </row>
    <row r="69" ht="15.75" customHeight="1">
      <c r="F69" s="6"/>
    </row>
    <row r="70" ht="15.75" customHeight="1">
      <c r="F70" s="6"/>
    </row>
    <row r="71" ht="15.75" customHeight="1">
      <c r="F71" s="6"/>
    </row>
    <row r="72" ht="15.75" customHeight="1">
      <c r="F72" s="6"/>
    </row>
    <row r="73" ht="15.75" customHeight="1">
      <c r="F73" s="6"/>
    </row>
    <row r="74" ht="15.75" customHeight="1">
      <c r="F74" s="6"/>
    </row>
    <row r="75" ht="15.75" customHeight="1">
      <c r="F75" s="6"/>
    </row>
    <row r="76" ht="15.75" customHeight="1">
      <c r="F76" s="6"/>
    </row>
    <row r="77" ht="15.75" customHeight="1">
      <c r="F77" s="6"/>
    </row>
    <row r="78" ht="15.75" customHeight="1">
      <c r="F78" s="6"/>
    </row>
    <row r="79" ht="15.75" customHeight="1">
      <c r="F79" s="6"/>
    </row>
    <row r="80" ht="15.75" customHeight="1">
      <c r="F80" s="6"/>
    </row>
    <row r="81" ht="15.75" customHeight="1">
      <c r="F81" s="6"/>
    </row>
    <row r="82" ht="15.75" customHeight="1">
      <c r="F82" s="6"/>
    </row>
    <row r="83" ht="15.75" customHeight="1">
      <c r="F83" s="6"/>
    </row>
    <row r="84" ht="15.75" customHeight="1">
      <c r="F84" s="6"/>
    </row>
    <row r="85" ht="15.75" customHeight="1">
      <c r="F85" s="6"/>
    </row>
    <row r="86" ht="15.75" customHeight="1">
      <c r="F86" s="6"/>
    </row>
    <row r="87" ht="15.75" customHeight="1">
      <c r="F87" s="6"/>
    </row>
    <row r="88" ht="15.75" customHeight="1">
      <c r="F88" s="6"/>
    </row>
    <row r="89" ht="15.75" customHeight="1">
      <c r="F89" s="6"/>
    </row>
    <row r="90" ht="15.75" customHeight="1">
      <c r="F90" s="6"/>
    </row>
    <row r="91" ht="15.75" customHeight="1">
      <c r="F91" s="6"/>
    </row>
    <row r="92" ht="15.75" customHeight="1">
      <c r="F92" s="6"/>
    </row>
    <row r="93" ht="15.75" customHeight="1">
      <c r="F93" s="6"/>
    </row>
    <row r="94" ht="15.75" customHeight="1">
      <c r="F94" s="6"/>
    </row>
    <row r="95" ht="15.75" customHeight="1">
      <c r="F95" s="6"/>
    </row>
    <row r="96" ht="15.75" customHeight="1">
      <c r="F96" s="6"/>
    </row>
    <row r="97" ht="15.75" customHeight="1">
      <c r="F97" s="6"/>
    </row>
    <row r="98" ht="15.75" customHeight="1">
      <c r="F98" s="6"/>
    </row>
    <row r="99" ht="15.75" customHeight="1">
      <c r="F99" s="6"/>
    </row>
    <row r="100" ht="15.75" customHeight="1">
      <c r="F100" s="6"/>
    </row>
    <row r="101" ht="15.75" customHeight="1">
      <c r="F101" s="6"/>
    </row>
    <row r="102" ht="15.75" customHeight="1">
      <c r="F102" s="6"/>
    </row>
    <row r="103" ht="15.75" customHeight="1">
      <c r="F103" s="6"/>
    </row>
    <row r="104" ht="15.75" customHeight="1">
      <c r="F104" s="6"/>
    </row>
    <row r="105" ht="15.75" customHeight="1">
      <c r="F105" s="6"/>
    </row>
    <row r="106" ht="15.75" customHeight="1">
      <c r="F106" s="6"/>
    </row>
    <row r="107" ht="15.75" customHeight="1">
      <c r="F107" s="6"/>
    </row>
    <row r="108" ht="15.75" customHeight="1">
      <c r="F108" s="6"/>
    </row>
    <row r="109" ht="15.75" customHeight="1">
      <c r="F109" s="6"/>
    </row>
    <row r="110" ht="15.75" customHeight="1">
      <c r="F110" s="6"/>
    </row>
    <row r="111" ht="15.75" customHeight="1">
      <c r="F111" s="6"/>
    </row>
    <row r="112" ht="15.75" customHeight="1">
      <c r="F112" s="6"/>
    </row>
    <row r="113" ht="15.75" customHeight="1">
      <c r="F113" s="6"/>
    </row>
    <row r="114" ht="15.75" customHeight="1">
      <c r="F114" s="6"/>
    </row>
    <row r="115" ht="15.75" customHeight="1">
      <c r="F115" s="6"/>
    </row>
    <row r="116" ht="15.75" customHeight="1">
      <c r="F116" s="6"/>
    </row>
    <row r="117" ht="15.75" customHeight="1">
      <c r="F117" s="6"/>
    </row>
    <row r="118" ht="15.75" customHeight="1">
      <c r="F118" s="6"/>
    </row>
    <row r="119" ht="15.75" customHeight="1">
      <c r="F119" s="6"/>
    </row>
    <row r="120" ht="15.75" customHeight="1">
      <c r="F120" s="6"/>
    </row>
    <row r="121" ht="15.75" customHeight="1">
      <c r="F121" s="6"/>
    </row>
    <row r="122" ht="15.75" customHeight="1">
      <c r="F122" s="6"/>
    </row>
    <row r="123" ht="15.75" customHeight="1">
      <c r="F123" s="6"/>
    </row>
    <row r="124" ht="15.75" customHeight="1">
      <c r="F124" s="6"/>
    </row>
    <row r="125" ht="15.75" customHeight="1">
      <c r="F125" s="6"/>
    </row>
    <row r="126" ht="15.75" customHeight="1">
      <c r="F126" s="6"/>
    </row>
    <row r="127" ht="15.75" customHeight="1">
      <c r="F127" s="6"/>
    </row>
    <row r="128" ht="15.75" customHeight="1">
      <c r="F128" s="6"/>
    </row>
    <row r="129" ht="15.75" customHeight="1">
      <c r="F129" s="6"/>
    </row>
    <row r="130" ht="15.75" customHeight="1">
      <c r="F130" s="6"/>
    </row>
    <row r="131" ht="15.75" customHeight="1">
      <c r="F131" s="6"/>
    </row>
    <row r="132" ht="15.75" customHeight="1">
      <c r="F132" s="6"/>
    </row>
    <row r="133" ht="15.75" customHeight="1">
      <c r="F133" s="6"/>
    </row>
    <row r="134" ht="15.75" customHeight="1">
      <c r="F134" s="6"/>
    </row>
    <row r="135" ht="15.75" customHeight="1">
      <c r="F135" s="6"/>
    </row>
    <row r="136" ht="15.75" customHeight="1">
      <c r="F136" s="6"/>
    </row>
    <row r="137" ht="15.75" customHeight="1">
      <c r="F137" s="6"/>
    </row>
    <row r="138" ht="15.75" customHeight="1">
      <c r="F138" s="6"/>
    </row>
    <row r="139" ht="15.75" customHeight="1">
      <c r="F139" s="6"/>
    </row>
    <row r="140" ht="15.75" customHeight="1">
      <c r="F140" s="6"/>
    </row>
    <row r="141" ht="15.75" customHeight="1">
      <c r="F141" s="6"/>
    </row>
    <row r="142" ht="15.75" customHeight="1">
      <c r="F142" s="6"/>
    </row>
    <row r="143" ht="15.75" customHeight="1">
      <c r="F143" s="6"/>
    </row>
    <row r="144" ht="15.75" customHeight="1">
      <c r="F144" s="6"/>
    </row>
    <row r="145" ht="15.75" customHeight="1">
      <c r="F145" s="6"/>
    </row>
    <row r="146" ht="15.75" customHeight="1">
      <c r="F146" s="6"/>
    </row>
    <row r="147" ht="15.75" customHeight="1">
      <c r="F147" s="6"/>
    </row>
    <row r="148" ht="15.75" customHeight="1">
      <c r="F148" s="6"/>
    </row>
    <row r="149" ht="15.75" customHeight="1">
      <c r="F149" s="6"/>
    </row>
    <row r="150" ht="15.75" customHeight="1">
      <c r="F150" s="6"/>
    </row>
    <row r="151" ht="15.75" customHeight="1">
      <c r="F151" s="6"/>
    </row>
    <row r="152" ht="15.75" customHeight="1">
      <c r="F152" s="6"/>
    </row>
    <row r="153" ht="15.75" customHeight="1">
      <c r="F153" s="6"/>
    </row>
    <row r="154" ht="15.75" customHeight="1">
      <c r="F154" s="6"/>
    </row>
    <row r="155" ht="15.75" customHeight="1">
      <c r="F155" s="6"/>
    </row>
    <row r="156" ht="15.75" customHeight="1">
      <c r="F156" s="6"/>
    </row>
    <row r="157" ht="15.75" customHeight="1">
      <c r="F157" s="6"/>
    </row>
    <row r="158" ht="15.75" customHeight="1">
      <c r="F158" s="6"/>
    </row>
    <row r="159" ht="15.75" customHeight="1">
      <c r="F159" s="6"/>
    </row>
    <row r="160" ht="15.75" customHeight="1">
      <c r="F160" s="6"/>
    </row>
    <row r="161" ht="15.75" customHeight="1">
      <c r="F161" s="6"/>
    </row>
    <row r="162" ht="15.75" customHeight="1">
      <c r="F162" s="6"/>
    </row>
    <row r="163" ht="15.75" customHeight="1">
      <c r="F163" s="6"/>
    </row>
    <row r="164" ht="15.75" customHeight="1">
      <c r="F164" s="6"/>
    </row>
    <row r="165" ht="15.75" customHeight="1">
      <c r="F165" s="6"/>
    </row>
    <row r="166" ht="15.75" customHeight="1">
      <c r="F166" s="6"/>
    </row>
    <row r="167" ht="15.75" customHeight="1">
      <c r="F167" s="6"/>
    </row>
    <row r="168" ht="15.75" customHeight="1">
      <c r="F168" s="6"/>
    </row>
    <row r="169" ht="15.75" customHeight="1">
      <c r="F169" s="6"/>
    </row>
    <row r="170" ht="15.75" customHeight="1">
      <c r="F170" s="6"/>
    </row>
    <row r="171" ht="15.75" customHeight="1">
      <c r="F171" s="6"/>
    </row>
    <row r="172" ht="15.75" customHeight="1">
      <c r="F172" s="6"/>
    </row>
    <row r="173" ht="15.75" customHeight="1">
      <c r="F173" s="6"/>
    </row>
    <row r="174" ht="15.75" customHeight="1">
      <c r="F174" s="6"/>
    </row>
    <row r="175" ht="15.75" customHeight="1">
      <c r="F175" s="6"/>
    </row>
    <row r="176" ht="15.75" customHeight="1">
      <c r="F176" s="6"/>
    </row>
    <row r="177" ht="15.75" customHeight="1">
      <c r="F177" s="6"/>
    </row>
    <row r="178" ht="15.75" customHeight="1">
      <c r="F178" s="6"/>
    </row>
    <row r="179" ht="15.75" customHeight="1">
      <c r="F179" s="6"/>
    </row>
    <row r="180" ht="15.75" customHeight="1">
      <c r="F180" s="6"/>
    </row>
    <row r="181" ht="15.75" customHeight="1">
      <c r="F181" s="6"/>
    </row>
    <row r="182" ht="15.75" customHeight="1">
      <c r="F182" s="6"/>
    </row>
    <row r="183" ht="15.75" customHeight="1">
      <c r="F183" s="6"/>
    </row>
    <row r="184" ht="15.75" customHeight="1">
      <c r="F184" s="6"/>
    </row>
    <row r="185" ht="15.75" customHeight="1">
      <c r="F185" s="6"/>
    </row>
    <row r="186" ht="15.75" customHeight="1">
      <c r="F186" s="6"/>
    </row>
    <row r="187" ht="15.75" customHeight="1">
      <c r="F187" s="6"/>
    </row>
    <row r="188" ht="15.75" customHeight="1">
      <c r="F188" s="6"/>
    </row>
    <row r="189" ht="15.75" customHeight="1">
      <c r="F189" s="6"/>
    </row>
    <row r="190" ht="15.75" customHeight="1">
      <c r="F190" s="6"/>
    </row>
    <row r="191" ht="15.75" customHeight="1">
      <c r="F191" s="6"/>
    </row>
    <row r="192" ht="15.75" customHeight="1">
      <c r="F192" s="6"/>
    </row>
    <row r="193" ht="15.75" customHeight="1">
      <c r="F193" s="6"/>
    </row>
    <row r="194" ht="15.75" customHeight="1">
      <c r="F194" s="6"/>
    </row>
    <row r="195" ht="15.75" customHeight="1">
      <c r="F195" s="6"/>
    </row>
    <row r="196" ht="15.75" customHeight="1">
      <c r="F196" s="6"/>
    </row>
    <row r="197" ht="15.75" customHeight="1">
      <c r="F197" s="6"/>
    </row>
    <row r="198" ht="15.75" customHeight="1">
      <c r="F198" s="6"/>
    </row>
    <row r="199" ht="15.75" customHeight="1">
      <c r="F199" s="6"/>
    </row>
    <row r="200" ht="15.75" customHeight="1">
      <c r="F200" s="6"/>
    </row>
    <row r="201" ht="15.75" customHeight="1">
      <c r="F201" s="6"/>
    </row>
    <row r="202" ht="15.75" customHeight="1">
      <c r="F202" s="6"/>
    </row>
    <row r="203" ht="15.75" customHeight="1">
      <c r="F203" s="6"/>
    </row>
    <row r="204" ht="15.75" customHeight="1">
      <c r="F204" s="6"/>
    </row>
    <row r="205" ht="15.75" customHeight="1">
      <c r="F205" s="6"/>
    </row>
    <row r="206" ht="15.75" customHeight="1">
      <c r="F206" s="6"/>
    </row>
    <row r="207" ht="15.75" customHeight="1">
      <c r="F207" s="6"/>
    </row>
    <row r="208" ht="15.75" customHeight="1">
      <c r="F208" s="6"/>
    </row>
    <row r="209" ht="15.75" customHeight="1">
      <c r="F209" s="6"/>
    </row>
    <row r="210" ht="15.75" customHeight="1">
      <c r="F210" s="6"/>
    </row>
    <row r="211" ht="15.75" customHeight="1">
      <c r="F211" s="6"/>
    </row>
    <row r="212" ht="15.75" customHeight="1">
      <c r="F212" s="6"/>
    </row>
    <row r="213" ht="15.75" customHeight="1">
      <c r="F213" s="6"/>
    </row>
    <row r="214" ht="15.75" customHeight="1">
      <c r="F214" s="6"/>
    </row>
    <row r="215" ht="15.75" customHeight="1">
      <c r="F215" s="6"/>
    </row>
    <row r="216" ht="15.75" customHeight="1">
      <c r="F216" s="6"/>
    </row>
    <row r="217" ht="15.75" customHeight="1">
      <c r="F217" s="6"/>
    </row>
    <row r="218" ht="15.75" customHeight="1">
      <c r="F218" s="6"/>
    </row>
    <row r="219" ht="15.75" customHeight="1">
      <c r="F219" s="6"/>
    </row>
    <row r="220" ht="15.75" customHeight="1">
      <c r="F220" s="6"/>
    </row>
    <row r="221" ht="15.75" customHeight="1">
      <c r="F221" s="6"/>
    </row>
    <row r="222" ht="15.75" customHeight="1">
      <c r="F222" s="6"/>
    </row>
    <row r="223" ht="15.75" customHeight="1">
      <c r="F223" s="6"/>
    </row>
    <row r="224" ht="15.75" customHeight="1">
      <c r="F224" s="6"/>
    </row>
    <row r="225" ht="15.75" customHeight="1">
      <c r="F225" s="6"/>
    </row>
    <row r="226" ht="15.75" customHeight="1">
      <c r="F226" s="6"/>
    </row>
    <row r="227" ht="15.75" customHeight="1">
      <c r="F227" s="6"/>
    </row>
    <row r="228" ht="15.75" customHeight="1">
      <c r="F228" s="6"/>
    </row>
    <row r="229" ht="15.75" customHeight="1">
      <c r="F229" s="6"/>
    </row>
    <row r="230" ht="15.75" customHeight="1">
      <c r="F230" s="6"/>
    </row>
    <row r="231" ht="15.75" customHeight="1">
      <c r="F231" s="6"/>
    </row>
    <row r="232" ht="15.75" customHeight="1">
      <c r="F232" s="6"/>
    </row>
    <row r="233" ht="15.75" customHeight="1">
      <c r="F233" s="6"/>
    </row>
    <row r="234" ht="15.75" customHeight="1">
      <c r="F234" s="6"/>
    </row>
    <row r="235" ht="15.75" customHeight="1">
      <c r="F235" s="6"/>
    </row>
    <row r="236" ht="15.75" customHeight="1">
      <c r="F236" s="6"/>
    </row>
    <row r="237" ht="15.75" customHeight="1">
      <c r="F237" s="6"/>
    </row>
    <row r="238" ht="15.75" customHeight="1">
      <c r="F238" s="6"/>
    </row>
    <row r="239" ht="15.75" customHeight="1">
      <c r="F239" s="6"/>
    </row>
    <row r="240" ht="15.75" customHeight="1">
      <c r="F240" s="6"/>
    </row>
    <row r="241" ht="15.75" customHeight="1">
      <c r="F241" s="6"/>
    </row>
    <row r="242" ht="15.75" customHeight="1">
      <c r="F242" s="6"/>
    </row>
    <row r="243" ht="15.75" customHeight="1">
      <c r="F243" s="6"/>
    </row>
    <row r="244" ht="15.75" customHeight="1">
      <c r="F244" s="6"/>
    </row>
    <row r="245" ht="15.75" customHeight="1">
      <c r="F245" s="6"/>
    </row>
    <row r="246" ht="15.75" customHeight="1">
      <c r="F246" s="6"/>
    </row>
    <row r="247" ht="15.75" customHeight="1">
      <c r="F247" s="6"/>
    </row>
    <row r="248" ht="15.75" customHeight="1">
      <c r="F248" s="6"/>
    </row>
    <row r="249" ht="15.75" customHeight="1">
      <c r="F249" s="6"/>
    </row>
    <row r="250" ht="15.75" customHeight="1">
      <c r="F250" s="6"/>
    </row>
    <row r="251" ht="15.75" customHeight="1">
      <c r="F251" s="6"/>
    </row>
    <row r="252" ht="15.75" customHeight="1">
      <c r="F252" s="6"/>
    </row>
    <row r="253" ht="15.75" customHeight="1">
      <c r="F253" s="6"/>
    </row>
    <row r="254" ht="15.75" customHeight="1">
      <c r="F254" s="6"/>
    </row>
    <row r="255" ht="15.75" customHeight="1">
      <c r="F255" s="6"/>
    </row>
    <row r="256" ht="15.75" customHeight="1">
      <c r="F256" s="6"/>
    </row>
    <row r="257" ht="15.75" customHeight="1">
      <c r="F257" s="6"/>
    </row>
    <row r="258" ht="15.75" customHeight="1">
      <c r="F258" s="6"/>
    </row>
    <row r="259" ht="15.75" customHeight="1">
      <c r="F259" s="6"/>
    </row>
    <row r="260" ht="15.75" customHeight="1">
      <c r="F260" s="6"/>
    </row>
    <row r="261" ht="15.75" customHeight="1">
      <c r="F261" s="6"/>
    </row>
    <row r="262" ht="15.75" customHeight="1">
      <c r="F262" s="6"/>
    </row>
    <row r="263" ht="15.75" customHeight="1">
      <c r="F263" s="6"/>
    </row>
    <row r="264" ht="15.75" customHeight="1">
      <c r="F264" s="6"/>
    </row>
    <row r="265" ht="15.75" customHeight="1">
      <c r="F265" s="6"/>
    </row>
    <row r="266" ht="15.75" customHeight="1">
      <c r="F266" s="6"/>
    </row>
    <row r="267" ht="15.75" customHeight="1">
      <c r="F267" s="6"/>
    </row>
    <row r="268" ht="15.75" customHeight="1">
      <c r="F268" s="6"/>
    </row>
    <row r="269" ht="15.75" customHeight="1">
      <c r="F269" s="6"/>
    </row>
    <row r="270" ht="15.75" customHeight="1">
      <c r="F270" s="6"/>
    </row>
    <row r="271" ht="15.75" customHeight="1">
      <c r="F271" s="6"/>
    </row>
    <row r="272" ht="15.75" customHeight="1">
      <c r="F272" s="6"/>
    </row>
    <row r="273" ht="15.75" customHeight="1">
      <c r="F273" s="6"/>
    </row>
    <row r="274" ht="15.75" customHeight="1">
      <c r="F274" s="6"/>
    </row>
    <row r="275" ht="15.75" customHeight="1">
      <c r="F275" s="6"/>
    </row>
    <row r="276" ht="15.75" customHeight="1">
      <c r="F276" s="6"/>
    </row>
    <row r="277" ht="15.75" customHeight="1">
      <c r="F277" s="6"/>
    </row>
    <row r="278" ht="15.75" customHeight="1">
      <c r="F278" s="6"/>
    </row>
    <row r="279" ht="15.75" customHeight="1">
      <c r="F279" s="6"/>
    </row>
    <row r="280" ht="15.75" customHeight="1">
      <c r="F280" s="6"/>
    </row>
    <row r="281" ht="15.75" customHeight="1">
      <c r="F281" s="6"/>
    </row>
    <row r="282" ht="15.75" customHeight="1">
      <c r="F282" s="6"/>
    </row>
    <row r="283" ht="15.75" customHeight="1">
      <c r="F283" s="6"/>
    </row>
    <row r="284" ht="15.75" customHeight="1">
      <c r="F284" s="6"/>
    </row>
    <row r="285" ht="15.75" customHeight="1">
      <c r="F285" s="6"/>
    </row>
    <row r="286" ht="15.75" customHeight="1">
      <c r="F286" s="6"/>
    </row>
    <row r="287" ht="15.75" customHeight="1">
      <c r="F287" s="6"/>
    </row>
    <row r="288" ht="15.75" customHeight="1">
      <c r="F288" s="6"/>
    </row>
    <row r="289" ht="15.75" customHeight="1">
      <c r="F289" s="6"/>
    </row>
    <row r="290" ht="15.75" customHeight="1">
      <c r="F290" s="6"/>
    </row>
    <row r="291" ht="15.75" customHeight="1">
      <c r="F291" s="6"/>
    </row>
    <row r="292" ht="15.75" customHeight="1">
      <c r="F292" s="6"/>
    </row>
    <row r="293" ht="15.75" customHeight="1">
      <c r="F293" s="6"/>
    </row>
    <row r="294" ht="15.75" customHeight="1">
      <c r="F294" s="6"/>
    </row>
    <row r="295" ht="15.75" customHeight="1">
      <c r="F295" s="6"/>
    </row>
    <row r="296" ht="15.75" customHeight="1">
      <c r="F296" s="6"/>
    </row>
    <row r="297" ht="15.75" customHeight="1">
      <c r="F297" s="6"/>
    </row>
    <row r="298" ht="15.75" customHeight="1">
      <c r="F298" s="6"/>
    </row>
    <row r="299" ht="15.75" customHeight="1">
      <c r="F299" s="6"/>
    </row>
    <row r="300" ht="15.75" customHeight="1">
      <c r="F300" s="6"/>
    </row>
    <row r="301" ht="15.75" customHeight="1">
      <c r="F301" s="6"/>
    </row>
    <row r="302" ht="15.75" customHeight="1">
      <c r="F302" s="6"/>
    </row>
    <row r="303" ht="15.75" customHeight="1">
      <c r="F303" s="6"/>
    </row>
    <row r="304" ht="15.75" customHeight="1">
      <c r="F304" s="6"/>
    </row>
    <row r="305" ht="15.75" customHeight="1">
      <c r="F305" s="6"/>
    </row>
    <row r="306" ht="15.75" customHeight="1">
      <c r="F306" s="6"/>
    </row>
    <row r="307" ht="15.75" customHeight="1">
      <c r="F307" s="6"/>
    </row>
    <row r="308" ht="15.75" customHeight="1">
      <c r="F308" s="6"/>
    </row>
    <row r="309" ht="15.75" customHeight="1">
      <c r="F309" s="6"/>
    </row>
    <row r="310" ht="15.75" customHeight="1">
      <c r="F310" s="6"/>
    </row>
    <row r="311" ht="15.75" customHeight="1">
      <c r="F311" s="6"/>
    </row>
    <row r="312" ht="15.75" customHeight="1">
      <c r="F312" s="6"/>
    </row>
    <row r="313" ht="15.75" customHeight="1">
      <c r="F313" s="6"/>
    </row>
    <row r="314" ht="15.75" customHeight="1">
      <c r="F314" s="6"/>
    </row>
    <row r="315" ht="15.75" customHeight="1">
      <c r="F315" s="6"/>
    </row>
    <row r="316" ht="15.75" customHeight="1">
      <c r="F316" s="6"/>
    </row>
    <row r="317" ht="15.75" customHeight="1">
      <c r="F317" s="6"/>
    </row>
    <row r="318" ht="15.75" customHeight="1">
      <c r="F318" s="6"/>
    </row>
    <row r="319" ht="15.75" customHeight="1">
      <c r="F319" s="6"/>
    </row>
    <row r="320" ht="15.75" customHeight="1">
      <c r="F320" s="6"/>
    </row>
    <row r="321" ht="15.75" customHeight="1">
      <c r="F321" s="6"/>
    </row>
    <row r="322" ht="15.75" customHeight="1">
      <c r="F322" s="6"/>
    </row>
    <row r="323" ht="15.75" customHeight="1">
      <c r="F323" s="6"/>
    </row>
    <row r="324" ht="15.75" customHeight="1">
      <c r="F324" s="6"/>
    </row>
    <row r="325" ht="15.75" customHeight="1">
      <c r="F325" s="6"/>
    </row>
    <row r="326" ht="15.75" customHeight="1">
      <c r="F326" s="6"/>
    </row>
    <row r="327" ht="15.75" customHeight="1">
      <c r="F327" s="6"/>
    </row>
    <row r="328" ht="15.75" customHeight="1">
      <c r="F328" s="6"/>
    </row>
    <row r="329" ht="15.75" customHeight="1">
      <c r="F329" s="6"/>
    </row>
    <row r="330" ht="15.75" customHeight="1">
      <c r="F330" s="6"/>
    </row>
    <row r="331" ht="15.75" customHeight="1">
      <c r="F331" s="6"/>
    </row>
    <row r="332" ht="15.75" customHeight="1">
      <c r="F332" s="6"/>
    </row>
    <row r="333" ht="15.75" customHeight="1">
      <c r="F333" s="6"/>
    </row>
    <row r="334" ht="15.75" customHeight="1">
      <c r="F334" s="6"/>
    </row>
    <row r="335" ht="15.75" customHeight="1">
      <c r="F335" s="6"/>
    </row>
    <row r="336" ht="15.75" customHeight="1">
      <c r="F336" s="6"/>
    </row>
    <row r="337" ht="15.75" customHeight="1">
      <c r="F337" s="6"/>
    </row>
    <row r="338" ht="15.75" customHeight="1">
      <c r="F338" s="6"/>
    </row>
    <row r="339" ht="15.75" customHeight="1">
      <c r="F339" s="6"/>
    </row>
    <row r="340" ht="15.75" customHeight="1">
      <c r="F340" s="6"/>
    </row>
    <row r="341" ht="15.75" customHeight="1">
      <c r="F341" s="6"/>
    </row>
    <row r="342" ht="15.75" customHeight="1">
      <c r="F342" s="6"/>
    </row>
    <row r="343" ht="15.75" customHeight="1">
      <c r="F343" s="6"/>
    </row>
    <row r="344" ht="15.75" customHeight="1">
      <c r="F344" s="6"/>
    </row>
    <row r="345" ht="15.75" customHeight="1">
      <c r="F345" s="6"/>
    </row>
    <row r="346" ht="15.75" customHeight="1">
      <c r="F346" s="6"/>
    </row>
    <row r="347" ht="15.75" customHeight="1">
      <c r="F347" s="6"/>
    </row>
    <row r="348" ht="15.75" customHeight="1">
      <c r="F348" s="6"/>
    </row>
    <row r="349" ht="15.75" customHeight="1">
      <c r="F349" s="6"/>
    </row>
    <row r="350" ht="15.75" customHeight="1">
      <c r="F350" s="6"/>
    </row>
    <row r="351" ht="15.75" customHeight="1">
      <c r="F351" s="6"/>
    </row>
    <row r="352" ht="15.75" customHeight="1">
      <c r="F352" s="6"/>
    </row>
    <row r="353" ht="15.75" customHeight="1">
      <c r="F353" s="6"/>
    </row>
    <row r="354" ht="15.75" customHeight="1">
      <c r="F354" s="6"/>
    </row>
    <row r="355" ht="15.75" customHeight="1">
      <c r="F355" s="6"/>
    </row>
    <row r="356" ht="15.75" customHeight="1">
      <c r="F356" s="6"/>
    </row>
    <row r="357" ht="15.75" customHeight="1">
      <c r="F357" s="6"/>
    </row>
    <row r="358" ht="15.75" customHeight="1">
      <c r="F358" s="6"/>
    </row>
    <row r="359" ht="15.75" customHeight="1">
      <c r="F359" s="6"/>
    </row>
    <row r="360" ht="15.75" customHeight="1">
      <c r="F360" s="6"/>
    </row>
    <row r="361" ht="15.75" customHeight="1">
      <c r="F361" s="6"/>
    </row>
    <row r="362" ht="15.75" customHeight="1">
      <c r="F362" s="6"/>
    </row>
    <row r="363" ht="15.75" customHeight="1">
      <c r="F363" s="6"/>
    </row>
    <row r="364" ht="15.75" customHeight="1">
      <c r="F364" s="6"/>
    </row>
    <row r="365" ht="15.75" customHeight="1">
      <c r="F365" s="6"/>
    </row>
    <row r="366" ht="15.75" customHeight="1">
      <c r="F366" s="6"/>
    </row>
    <row r="367" ht="15.75" customHeight="1">
      <c r="F367" s="6"/>
    </row>
    <row r="368" ht="15.75" customHeight="1">
      <c r="F368" s="6"/>
    </row>
    <row r="369" ht="15.75" customHeight="1">
      <c r="F369" s="6"/>
    </row>
    <row r="370" ht="15.75" customHeight="1">
      <c r="F370" s="6"/>
    </row>
    <row r="371" ht="15.75" customHeight="1">
      <c r="F371" s="6"/>
    </row>
    <row r="372" ht="15.75" customHeight="1">
      <c r="F372" s="6"/>
    </row>
    <row r="373" ht="15.75" customHeight="1">
      <c r="F373" s="6"/>
    </row>
    <row r="374" ht="15.75" customHeight="1">
      <c r="F374" s="6"/>
    </row>
    <row r="375" ht="15.75" customHeight="1">
      <c r="F375" s="6"/>
    </row>
    <row r="376" ht="15.75" customHeight="1">
      <c r="F376" s="6"/>
    </row>
    <row r="377" ht="15.75" customHeight="1">
      <c r="F377" s="6"/>
    </row>
    <row r="378" ht="15.75" customHeight="1">
      <c r="F378" s="6"/>
    </row>
    <row r="379" ht="15.75" customHeight="1">
      <c r="F379" s="6"/>
    </row>
    <row r="380" ht="15.75" customHeight="1">
      <c r="F380" s="6"/>
    </row>
    <row r="381" ht="15.75" customHeight="1">
      <c r="F381" s="6"/>
    </row>
    <row r="382" ht="15.75" customHeight="1">
      <c r="F382" s="6"/>
    </row>
    <row r="383" ht="15.75" customHeight="1">
      <c r="F383" s="6"/>
    </row>
    <row r="384" ht="15.75" customHeight="1">
      <c r="F384" s="6"/>
    </row>
    <row r="385" ht="15.75" customHeight="1">
      <c r="F385" s="6"/>
    </row>
    <row r="386" ht="15.75" customHeight="1">
      <c r="F386" s="6"/>
    </row>
    <row r="387" ht="15.75" customHeight="1">
      <c r="F387" s="6"/>
    </row>
    <row r="388" ht="15.75" customHeight="1">
      <c r="F388" s="6"/>
    </row>
    <row r="389" ht="15.75" customHeight="1">
      <c r="F389" s="6"/>
    </row>
    <row r="390" ht="15.75" customHeight="1">
      <c r="F390" s="6"/>
    </row>
    <row r="391" ht="15.75" customHeight="1">
      <c r="F391" s="6"/>
    </row>
    <row r="392" ht="15.75" customHeight="1">
      <c r="F392" s="6"/>
    </row>
    <row r="393" ht="15.75" customHeight="1">
      <c r="F393" s="6"/>
    </row>
    <row r="394" ht="15.75" customHeight="1">
      <c r="F394" s="6"/>
    </row>
    <row r="395" ht="15.75" customHeight="1">
      <c r="F395" s="6"/>
    </row>
    <row r="396" ht="15.75" customHeight="1">
      <c r="F396" s="6"/>
    </row>
    <row r="397" ht="15.75" customHeight="1">
      <c r="F397" s="6"/>
    </row>
    <row r="398" ht="15.75" customHeight="1">
      <c r="F398" s="6"/>
    </row>
    <row r="399" ht="15.75" customHeight="1">
      <c r="F399" s="6"/>
    </row>
    <row r="400" ht="15.75" customHeight="1">
      <c r="F400" s="6"/>
    </row>
    <row r="401" ht="15.75" customHeight="1">
      <c r="F401" s="6"/>
    </row>
    <row r="402" ht="15.75" customHeight="1">
      <c r="F402" s="6"/>
    </row>
    <row r="403" ht="15.75" customHeight="1">
      <c r="F403" s="6"/>
    </row>
    <row r="404" ht="15.75" customHeight="1">
      <c r="F404" s="6"/>
    </row>
    <row r="405" ht="15.75" customHeight="1">
      <c r="F405" s="6"/>
    </row>
    <row r="406" ht="15.75" customHeight="1">
      <c r="F406" s="6"/>
    </row>
    <row r="407" ht="15.75" customHeight="1">
      <c r="F407" s="6"/>
    </row>
    <row r="408" ht="15.75" customHeight="1">
      <c r="F408" s="6"/>
    </row>
    <row r="409" ht="15.75" customHeight="1">
      <c r="F409" s="6"/>
    </row>
    <row r="410" ht="15.75" customHeight="1">
      <c r="F410" s="6"/>
    </row>
    <row r="411" ht="15.75" customHeight="1">
      <c r="F411" s="6"/>
    </row>
    <row r="412" ht="15.75" customHeight="1">
      <c r="F412" s="6"/>
    </row>
    <row r="413" ht="15.75" customHeight="1">
      <c r="F413" s="6"/>
    </row>
    <row r="414" ht="15.75" customHeight="1">
      <c r="F414" s="6"/>
    </row>
    <row r="415" ht="15.75" customHeight="1">
      <c r="F415" s="6"/>
    </row>
    <row r="416" ht="15.75" customHeight="1">
      <c r="F416" s="6"/>
    </row>
    <row r="417" ht="15.75" customHeight="1">
      <c r="F417" s="6"/>
    </row>
    <row r="418" ht="15.75" customHeight="1">
      <c r="F418" s="6"/>
    </row>
    <row r="419" ht="15.75" customHeight="1">
      <c r="F419" s="6"/>
    </row>
    <row r="420" ht="15.75" customHeight="1">
      <c r="F420" s="6"/>
    </row>
    <row r="421" ht="15.75" customHeight="1">
      <c r="F421" s="6"/>
    </row>
    <row r="422" ht="15.75" customHeight="1">
      <c r="F422" s="6"/>
    </row>
    <row r="423" ht="15.75" customHeight="1">
      <c r="F423" s="6"/>
    </row>
    <row r="424" ht="15.75" customHeight="1">
      <c r="F424" s="6"/>
    </row>
    <row r="425" ht="15.75" customHeight="1">
      <c r="F425" s="6"/>
    </row>
    <row r="426" ht="15.75" customHeight="1">
      <c r="F426" s="6"/>
    </row>
    <row r="427" ht="15.75" customHeight="1">
      <c r="F427" s="6"/>
    </row>
    <row r="428" ht="15.75" customHeight="1">
      <c r="F428" s="6"/>
    </row>
    <row r="429" ht="15.75" customHeight="1">
      <c r="F429" s="6"/>
    </row>
    <row r="430" ht="15.75" customHeight="1">
      <c r="F430" s="6"/>
    </row>
    <row r="431" ht="15.75" customHeight="1">
      <c r="F431" s="6"/>
    </row>
    <row r="432" ht="15.75" customHeight="1">
      <c r="F432" s="6"/>
    </row>
    <row r="433" ht="15.75" customHeight="1">
      <c r="F433" s="6"/>
    </row>
    <row r="434" ht="15.75" customHeight="1">
      <c r="F434" s="6"/>
    </row>
    <row r="435" ht="15.75" customHeight="1">
      <c r="F435" s="6"/>
    </row>
    <row r="436" ht="15.75" customHeight="1">
      <c r="F436" s="6"/>
    </row>
    <row r="437" ht="15.75" customHeight="1">
      <c r="F437" s="6"/>
    </row>
    <row r="438" ht="15.75" customHeight="1">
      <c r="F438" s="6"/>
    </row>
    <row r="439" ht="15.75" customHeight="1">
      <c r="F439" s="6"/>
    </row>
    <row r="440" ht="15.75" customHeight="1">
      <c r="F440" s="6"/>
    </row>
    <row r="441" ht="15.75" customHeight="1">
      <c r="F441" s="6"/>
    </row>
    <row r="442" ht="15.75" customHeight="1">
      <c r="F442" s="6"/>
    </row>
    <row r="443" ht="15.75" customHeight="1">
      <c r="F443" s="6"/>
    </row>
    <row r="444" ht="15.75" customHeight="1">
      <c r="F444" s="6"/>
    </row>
    <row r="445" ht="15.75" customHeight="1">
      <c r="F445" s="6"/>
    </row>
    <row r="446" ht="15.75" customHeight="1">
      <c r="F446" s="6"/>
    </row>
    <row r="447" ht="15.75" customHeight="1">
      <c r="F447" s="6"/>
    </row>
    <row r="448" ht="15.75" customHeight="1">
      <c r="F448" s="6"/>
    </row>
    <row r="449" ht="15.75" customHeight="1">
      <c r="F449" s="6"/>
    </row>
    <row r="450" ht="15.75" customHeight="1">
      <c r="F450" s="6"/>
    </row>
    <row r="451" ht="15.75" customHeight="1">
      <c r="F451" s="6"/>
    </row>
    <row r="452" ht="15.75" customHeight="1">
      <c r="F452" s="6"/>
    </row>
    <row r="453" ht="15.75" customHeight="1">
      <c r="F453" s="6"/>
    </row>
    <row r="454" ht="15.75" customHeight="1">
      <c r="F454" s="6"/>
    </row>
    <row r="455" ht="15.75" customHeight="1">
      <c r="F455" s="6"/>
    </row>
    <row r="456" ht="15.75" customHeight="1">
      <c r="F456" s="6"/>
    </row>
    <row r="457" ht="15.75" customHeight="1">
      <c r="F457" s="6"/>
    </row>
    <row r="458" ht="15.75" customHeight="1">
      <c r="F458" s="6"/>
    </row>
    <row r="459" ht="15.75" customHeight="1">
      <c r="F459" s="6"/>
    </row>
    <row r="460" ht="15.75" customHeight="1">
      <c r="F460" s="6"/>
    </row>
    <row r="461" ht="15.75" customHeight="1">
      <c r="F461" s="6"/>
    </row>
    <row r="462" ht="15.75" customHeight="1">
      <c r="F462" s="6"/>
    </row>
    <row r="463" ht="15.75" customHeight="1">
      <c r="F463" s="6"/>
    </row>
    <row r="464" ht="15.75" customHeight="1">
      <c r="F464" s="6"/>
    </row>
    <row r="465" ht="15.75" customHeight="1">
      <c r="F465" s="6"/>
    </row>
    <row r="466" ht="15.75" customHeight="1">
      <c r="F466" s="6"/>
    </row>
    <row r="467" ht="15.75" customHeight="1">
      <c r="F467" s="6"/>
    </row>
    <row r="468" ht="15.75" customHeight="1">
      <c r="F468" s="6"/>
    </row>
    <row r="469" ht="15.75" customHeight="1">
      <c r="F469" s="6"/>
    </row>
    <row r="470" ht="15.75" customHeight="1">
      <c r="F470" s="6"/>
    </row>
    <row r="471" ht="15.75" customHeight="1">
      <c r="F471" s="6"/>
    </row>
    <row r="472" ht="15.75" customHeight="1">
      <c r="F472" s="6"/>
    </row>
    <row r="473" ht="15.75" customHeight="1">
      <c r="F473" s="6"/>
    </row>
    <row r="474" ht="15.75" customHeight="1">
      <c r="F474" s="6"/>
    </row>
    <row r="475" ht="15.75" customHeight="1">
      <c r="F475" s="6"/>
    </row>
    <row r="476" ht="15.75" customHeight="1">
      <c r="F476" s="6"/>
    </row>
    <row r="477" ht="15.75" customHeight="1">
      <c r="F477" s="6"/>
    </row>
    <row r="478" ht="15.75" customHeight="1">
      <c r="F478" s="6"/>
    </row>
    <row r="479" ht="15.75" customHeight="1">
      <c r="F479" s="6"/>
    </row>
    <row r="480" ht="15.75" customHeight="1">
      <c r="F480" s="6"/>
    </row>
    <row r="481" ht="15.75" customHeight="1">
      <c r="F481" s="6"/>
    </row>
    <row r="482" ht="15.75" customHeight="1">
      <c r="F482" s="6"/>
    </row>
    <row r="483" ht="15.75" customHeight="1">
      <c r="F483" s="6"/>
    </row>
    <row r="484" ht="15.75" customHeight="1">
      <c r="F484" s="6"/>
    </row>
    <row r="485" ht="15.75" customHeight="1">
      <c r="F485" s="6"/>
    </row>
    <row r="486" ht="15.75" customHeight="1">
      <c r="F486" s="6"/>
    </row>
    <row r="487" ht="15.75" customHeight="1">
      <c r="F487" s="6"/>
    </row>
    <row r="488" ht="15.75" customHeight="1">
      <c r="F488" s="6"/>
    </row>
    <row r="489" ht="15.75" customHeight="1">
      <c r="F489" s="6"/>
    </row>
    <row r="490" ht="15.75" customHeight="1">
      <c r="F490" s="6"/>
    </row>
    <row r="491" ht="15.75" customHeight="1">
      <c r="F491" s="6"/>
    </row>
    <row r="492" ht="15.75" customHeight="1">
      <c r="F492" s="6"/>
    </row>
    <row r="493" ht="15.75" customHeight="1">
      <c r="F493" s="6"/>
    </row>
    <row r="494" ht="15.75" customHeight="1">
      <c r="F494" s="6"/>
    </row>
    <row r="495" ht="15.75" customHeight="1">
      <c r="F495" s="6"/>
    </row>
    <row r="496" ht="15.75" customHeight="1">
      <c r="F496" s="6"/>
    </row>
    <row r="497" ht="15.75" customHeight="1">
      <c r="F497" s="6"/>
    </row>
    <row r="498" ht="15.75" customHeight="1">
      <c r="F498" s="6"/>
    </row>
    <row r="499" ht="15.75" customHeight="1">
      <c r="F499" s="6"/>
    </row>
    <row r="500" ht="15.75" customHeight="1">
      <c r="F500" s="6"/>
    </row>
    <row r="501" ht="15.75" customHeight="1">
      <c r="F501" s="6"/>
    </row>
    <row r="502" ht="15.75" customHeight="1">
      <c r="F502" s="6"/>
    </row>
    <row r="503" ht="15.75" customHeight="1">
      <c r="F503" s="6"/>
    </row>
    <row r="504" ht="15.75" customHeight="1">
      <c r="F504" s="6"/>
    </row>
    <row r="505" ht="15.75" customHeight="1">
      <c r="F505" s="6"/>
    </row>
    <row r="506" ht="15.75" customHeight="1">
      <c r="F506" s="6"/>
    </row>
    <row r="507" ht="15.75" customHeight="1">
      <c r="F507" s="6"/>
    </row>
    <row r="508" ht="15.75" customHeight="1">
      <c r="F508" s="6"/>
    </row>
    <row r="509" ht="15.75" customHeight="1">
      <c r="F509" s="6"/>
    </row>
    <row r="510" ht="15.75" customHeight="1">
      <c r="F510" s="6"/>
    </row>
    <row r="511" ht="15.75" customHeight="1">
      <c r="F511" s="6"/>
    </row>
    <row r="512" ht="15.75" customHeight="1">
      <c r="F512" s="6"/>
    </row>
    <row r="513" ht="15.75" customHeight="1">
      <c r="F513" s="6"/>
    </row>
    <row r="514" ht="15.75" customHeight="1">
      <c r="F514" s="6"/>
    </row>
    <row r="515" ht="15.75" customHeight="1">
      <c r="F515" s="6"/>
    </row>
    <row r="516" ht="15.75" customHeight="1">
      <c r="F516" s="6"/>
    </row>
    <row r="517" ht="15.75" customHeight="1">
      <c r="F517" s="6"/>
    </row>
    <row r="518" ht="15.75" customHeight="1">
      <c r="F518" s="6"/>
    </row>
    <row r="519" ht="15.75" customHeight="1">
      <c r="F519" s="6"/>
    </row>
    <row r="520" ht="15.75" customHeight="1">
      <c r="F520" s="6"/>
    </row>
    <row r="521" ht="15.75" customHeight="1">
      <c r="F521" s="6"/>
    </row>
    <row r="522" ht="15.75" customHeight="1">
      <c r="F522" s="6"/>
    </row>
    <row r="523" ht="15.75" customHeight="1">
      <c r="F523" s="6"/>
    </row>
    <row r="524" ht="15.75" customHeight="1">
      <c r="F524" s="6"/>
    </row>
    <row r="525" ht="15.75" customHeight="1">
      <c r="F525" s="6"/>
    </row>
    <row r="526" ht="15.75" customHeight="1">
      <c r="F526" s="6"/>
    </row>
    <row r="527" ht="15.75" customHeight="1">
      <c r="F527" s="6"/>
    </row>
    <row r="528" ht="15.75" customHeight="1">
      <c r="F528" s="6"/>
    </row>
    <row r="529" ht="15.75" customHeight="1">
      <c r="F529" s="6"/>
    </row>
    <row r="530" ht="15.75" customHeight="1">
      <c r="F530" s="6"/>
    </row>
    <row r="531" ht="15.75" customHeight="1">
      <c r="F531" s="6"/>
    </row>
    <row r="532" ht="15.75" customHeight="1">
      <c r="F532" s="6"/>
    </row>
    <row r="533" ht="15.75" customHeight="1">
      <c r="F533" s="6"/>
    </row>
    <row r="534" ht="15.75" customHeight="1">
      <c r="F534" s="6"/>
    </row>
    <row r="535" ht="15.75" customHeight="1">
      <c r="F535" s="6"/>
    </row>
    <row r="536" ht="15.75" customHeight="1">
      <c r="F536" s="6"/>
    </row>
    <row r="537" ht="15.75" customHeight="1">
      <c r="F537" s="6"/>
    </row>
    <row r="538" ht="15.75" customHeight="1">
      <c r="F538" s="6"/>
    </row>
    <row r="539" ht="15.75" customHeight="1">
      <c r="F539" s="6"/>
    </row>
    <row r="540" ht="15.75" customHeight="1">
      <c r="F540" s="6"/>
    </row>
    <row r="541" ht="15.75" customHeight="1">
      <c r="F541" s="6"/>
    </row>
    <row r="542" ht="15.75" customHeight="1">
      <c r="F542" s="6"/>
    </row>
    <row r="543" ht="15.75" customHeight="1">
      <c r="F543" s="6"/>
    </row>
    <row r="544" ht="15.75" customHeight="1">
      <c r="F544" s="6"/>
    </row>
    <row r="545" ht="15.75" customHeight="1">
      <c r="F545" s="6"/>
    </row>
    <row r="546" ht="15.75" customHeight="1">
      <c r="F546" s="6"/>
    </row>
    <row r="547" ht="15.75" customHeight="1">
      <c r="F547" s="6"/>
    </row>
    <row r="548" ht="15.75" customHeight="1">
      <c r="F548" s="6"/>
    </row>
    <row r="549" ht="15.75" customHeight="1">
      <c r="F549" s="6"/>
    </row>
    <row r="550" ht="15.75" customHeight="1">
      <c r="F550" s="6"/>
    </row>
    <row r="551" ht="15.75" customHeight="1">
      <c r="F551" s="6"/>
    </row>
    <row r="552" ht="15.75" customHeight="1">
      <c r="F552" s="6"/>
    </row>
    <row r="553" ht="15.75" customHeight="1">
      <c r="F553" s="6"/>
    </row>
    <row r="554" ht="15.75" customHeight="1">
      <c r="F554" s="6"/>
    </row>
    <row r="555" ht="15.75" customHeight="1">
      <c r="F555" s="6"/>
    </row>
    <row r="556" ht="15.75" customHeight="1">
      <c r="F556" s="6"/>
    </row>
    <row r="557" ht="15.75" customHeight="1">
      <c r="F557" s="6"/>
    </row>
    <row r="558" ht="15.75" customHeight="1">
      <c r="F558" s="6"/>
    </row>
    <row r="559" ht="15.75" customHeight="1">
      <c r="F559" s="6"/>
    </row>
    <row r="560" ht="15.75" customHeight="1">
      <c r="F560" s="6"/>
    </row>
    <row r="561" ht="15.75" customHeight="1">
      <c r="F561" s="6"/>
    </row>
    <row r="562" ht="15.75" customHeight="1">
      <c r="F562" s="6"/>
    </row>
    <row r="563" ht="15.75" customHeight="1">
      <c r="F563" s="6"/>
    </row>
    <row r="564" ht="15.75" customHeight="1">
      <c r="F564" s="6"/>
    </row>
    <row r="565" ht="15.75" customHeight="1">
      <c r="F565" s="6"/>
    </row>
    <row r="566" ht="15.75" customHeight="1">
      <c r="F566" s="6"/>
    </row>
    <row r="567" ht="15.75" customHeight="1">
      <c r="F567" s="6"/>
    </row>
    <row r="568" ht="15.75" customHeight="1">
      <c r="F568" s="6"/>
    </row>
    <row r="569" ht="15.75" customHeight="1">
      <c r="F569" s="6"/>
    </row>
    <row r="570" ht="15.75" customHeight="1">
      <c r="F570" s="6"/>
    </row>
    <row r="571" ht="15.75" customHeight="1">
      <c r="F571" s="6"/>
    </row>
    <row r="572" ht="15.75" customHeight="1">
      <c r="F572" s="6"/>
    </row>
    <row r="573" ht="15.75" customHeight="1">
      <c r="F573" s="6"/>
    </row>
    <row r="574" ht="15.75" customHeight="1">
      <c r="F574" s="6"/>
    </row>
    <row r="575" ht="15.75" customHeight="1">
      <c r="F575" s="6"/>
    </row>
    <row r="576" ht="15.75" customHeight="1">
      <c r="F576" s="6"/>
    </row>
    <row r="577" ht="15.75" customHeight="1">
      <c r="F577" s="6"/>
    </row>
    <row r="578" ht="15.75" customHeight="1">
      <c r="F578" s="6"/>
    </row>
    <row r="579" ht="15.75" customHeight="1">
      <c r="F579" s="6"/>
    </row>
    <row r="580" ht="15.75" customHeight="1">
      <c r="F580" s="6"/>
    </row>
    <row r="581" ht="15.75" customHeight="1">
      <c r="F581" s="6"/>
    </row>
    <row r="582" ht="15.75" customHeight="1">
      <c r="F582" s="6"/>
    </row>
    <row r="583" ht="15.75" customHeight="1">
      <c r="F583" s="6"/>
    </row>
    <row r="584" ht="15.75" customHeight="1">
      <c r="F584" s="6"/>
    </row>
    <row r="585" ht="15.75" customHeight="1">
      <c r="F585" s="6"/>
    </row>
    <row r="586" ht="15.75" customHeight="1">
      <c r="F586" s="6"/>
    </row>
    <row r="587" ht="15.75" customHeight="1">
      <c r="F587" s="6"/>
    </row>
    <row r="588" ht="15.75" customHeight="1">
      <c r="F588" s="6"/>
    </row>
    <row r="589" ht="15.75" customHeight="1">
      <c r="F589" s="6"/>
    </row>
    <row r="590" ht="15.75" customHeight="1">
      <c r="F590" s="6"/>
    </row>
    <row r="591" ht="15.75" customHeight="1">
      <c r="F591" s="6"/>
    </row>
    <row r="592" ht="15.75" customHeight="1">
      <c r="F592" s="6"/>
    </row>
    <row r="593" ht="15.75" customHeight="1">
      <c r="F593" s="6"/>
    </row>
    <row r="594" ht="15.75" customHeight="1">
      <c r="F594" s="6"/>
    </row>
    <row r="595" ht="15.75" customHeight="1">
      <c r="F595" s="6"/>
    </row>
    <row r="596" ht="15.75" customHeight="1">
      <c r="F596" s="6"/>
    </row>
    <row r="597" ht="15.75" customHeight="1">
      <c r="F597" s="6"/>
    </row>
    <row r="598" ht="15.75" customHeight="1">
      <c r="F598" s="6"/>
    </row>
    <row r="599" ht="15.75" customHeight="1">
      <c r="F599" s="6"/>
    </row>
    <row r="600" ht="15.75" customHeight="1">
      <c r="F600" s="6"/>
    </row>
    <row r="601" ht="15.75" customHeight="1">
      <c r="F601" s="6"/>
    </row>
    <row r="602" ht="15.75" customHeight="1">
      <c r="F602" s="6"/>
    </row>
    <row r="603" ht="15.75" customHeight="1">
      <c r="F603" s="6"/>
    </row>
    <row r="604" ht="15.75" customHeight="1">
      <c r="F604" s="6"/>
    </row>
    <row r="605" ht="15.75" customHeight="1">
      <c r="F605" s="6"/>
    </row>
    <row r="606" ht="15.75" customHeight="1">
      <c r="F606" s="6"/>
    </row>
    <row r="607" ht="15.75" customHeight="1">
      <c r="F607" s="6"/>
    </row>
    <row r="608" ht="15.75" customHeight="1">
      <c r="F608" s="6"/>
    </row>
    <row r="609" ht="15.75" customHeight="1">
      <c r="F609" s="6"/>
    </row>
    <row r="610" ht="15.75" customHeight="1">
      <c r="F610" s="6"/>
    </row>
    <row r="611" ht="15.75" customHeight="1">
      <c r="F611" s="6"/>
    </row>
    <row r="612" ht="15.75" customHeight="1">
      <c r="F612" s="6"/>
    </row>
    <row r="613" ht="15.75" customHeight="1">
      <c r="F613" s="6"/>
    </row>
    <row r="614" ht="15.75" customHeight="1">
      <c r="F614" s="6"/>
    </row>
    <row r="615" ht="15.75" customHeight="1">
      <c r="F615" s="6"/>
    </row>
    <row r="616" ht="15.75" customHeight="1">
      <c r="F616" s="6"/>
    </row>
    <row r="617" ht="15.75" customHeight="1">
      <c r="F617" s="6"/>
    </row>
    <row r="618" ht="15.75" customHeight="1">
      <c r="F618" s="6"/>
    </row>
    <row r="619" ht="15.75" customHeight="1">
      <c r="F619" s="6"/>
    </row>
    <row r="620" ht="15.75" customHeight="1">
      <c r="F620" s="6"/>
    </row>
    <row r="621" ht="15.75" customHeight="1">
      <c r="F621" s="6"/>
    </row>
    <row r="622" ht="15.75" customHeight="1">
      <c r="F622" s="6"/>
    </row>
    <row r="623" ht="15.75" customHeight="1">
      <c r="F623" s="6"/>
    </row>
    <row r="624" ht="15.75" customHeight="1">
      <c r="F624" s="6"/>
    </row>
    <row r="625" ht="15.75" customHeight="1">
      <c r="F625" s="6"/>
    </row>
    <row r="626" ht="15.75" customHeight="1">
      <c r="F626" s="6"/>
    </row>
    <row r="627" ht="15.75" customHeight="1">
      <c r="F627" s="6"/>
    </row>
    <row r="628" ht="15.75" customHeight="1">
      <c r="F628" s="6"/>
    </row>
    <row r="629" ht="15.75" customHeight="1">
      <c r="F629" s="6"/>
    </row>
    <row r="630" ht="15.75" customHeight="1">
      <c r="F630" s="6"/>
    </row>
    <row r="631" ht="15.75" customHeight="1">
      <c r="F631" s="6"/>
    </row>
    <row r="632" ht="15.75" customHeight="1">
      <c r="F632" s="6"/>
    </row>
    <row r="633" ht="15.75" customHeight="1">
      <c r="F633" s="6"/>
    </row>
    <row r="634" ht="15.75" customHeight="1">
      <c r="F634" s="6"/>
    </row>
    <row r="635" ht="15.75" customHeight="1">
      <c r="F635" s="6"/>
    </row>
    <row r="636" ht="15.75" customHeight="1">
      <c r="F636" s="6"/>
    </row>
    <row r="637" ht="15.75" customHeight="1">
      <c r="F637" s="6"/>
    </row>
    <row r="638" ht="15.75" customHeight="1">
      <c r="F638" s="6"/>
    </row>
    <row r="639" ht="15.75" customHeight="1">
      <c r="F639" s="6"/>
    </row>
    <row r="640" ht="15.75" customHeight="1">
      <c r="F640" s="6"/>
    </row>
    <row r="641" ht="15.75" customHeight="1">
      <c r="F641" s="6"/>
    </row>
    <row r="642" ht="15.75" customHeight="1">
      <c r="F642" s="6"/>
    </row>
    <row r="643" ht="15.75" customHeight="1">
      <c r="F643" s="6"/>
    </row>
    <row r="644" ht="15.75" customHeight="1">
      <c r="F644" s="6"/>
    </row>
    <row r="645" ht="15.75" customHeight="1">
      <c r="F645" s="6"/>
    </row>
    <row r="646" ht="15.75" customHeight="1">
      <c r="F646" s="6"/>
    </row>
    <row r="647" ht="15.75" customHeight="1">
      <c r="F647" s="6"/>
    </row>
    <row r="648" ht="15.75" customHeight="1">
      <c r="F648" s="6"/>
    </row>
    <row r="649" ht="15.75" customHeight="1">
      <c r="F649" s="6"/>
    </row>
    <row r="650" ht="15.75" customHeight="1">
      <c r="F650" s="6"/>
    </row>
    <row r="651" ht="15.75" customHeight="1">
      <c r="F651" s="6"/>
    </row>
    <row r="652" ht="15.75" customHeight="1">
      <c r="F652" s="6"/>
    </row>
    <row r="653" ht="15.75" customHeight="1">
      <c r="F653" s="6"/>
    </row>
    <row r="654" ht="15.75" customHeight="1">
      <c r="F654" s="6"/>
    </row>
    <row r="655" ht="15.75" customHeight="1">
      <c r="F655" s="6"/>
    </row>
    <row r="656" ht="15.75" customHeight="1">
      <c r="F656" s="6"/>
    </row>
    <row r="657" ht="15.75" customHeight="1">
      <c r="F657" s="6"/>
    </row>
    <row r="658" ht="15.75" customHeight="1">
      <c r="F658" s="6"/>
    </row>
    <row r="659" ht="15.75" customHeight="1">
      <c r="F659" s="6"/>
    </row>
    <row r="660" ht="15.75" customHeight="1">
      <c r="F660" s="6"/>
    </row>
    <row r="661" ht="15.75" customHeight="1">
      <c r="F661" s="6"/>
    </row>
    <row r="662" ht="15.75" customHeight="1">
      <c r="F662" s="6"/>
    </row>
    <row r="663" ht="15.75" customHeight="1">
      <c r="F663" s="6"/>
    </row>
    <row r="664" ht="15.75" customHeight="1">
      <c r="F664" s="6"/>
    </row>
    <row r="665" ht="15.75" customHeight="1">
      <c r="F665" s="6"/>
    </row>
    <row r="666" ht="15.75" customHeight="1">
      <c r="F666" s="6"/>
    </row>
    <row r="667" ht="15.75" customHeight="1">
      <c r="F667" s="6"/>
    </row>
    <row r="668" ht="15.75" customHeight="1">
      <c r="F668" s="6"/>
    </row>
    <row r="669" ht="15.75" customHeight="1">
      <c r="F669" s="6"/>
    </row>
    <row r="670" ht="15.75" customHeight="1">
      <c r="F670" s="6"/>
    </row>
    <row r="671" ht="15.75" customHeight="1">
      <c r="F671" s="6"/>
    </row>
    <row r="672" ht="15.75" customHeight="1">
      <c r="F672" s="6"/>
    </row>
    <row r="673" ht="15.75" customHeight="1">
      <c r="F673" s="6"/>
    </row>
    <row r="674" ht="15.75" customHeight="1">
      <c r="F674" s="6"/>
    </row>
    <row r="675" ht="15.75" customHeight="1">
      <c r="F675" s="6"/>
    </row>
    <row r="676" ht="15.75" customHeight="1">
      <c r="F676" s="6"/>
    </row>
    <row r="677" ht="15.75" customHeight="1">
      <c r="F677" s="6"/>
    </row>
    <row r="678" ht="15.75" customHeight="1">
      <c r="F678" s="6"/>
    </row>
    <row r="679" ht="15.75" customHeight="1">
      <c r="F679" s="6"/>
    </row>
    <row r="680" ht="15.75" customHeight="1">
      <c r="F680" s="6"/>
    </row>
    <row r="681" ht="15.75" customHeight="1">
      <c r="F681" s="6"/>
    </row>
    <row r="682" ht="15.75" customHeight="1">
      <c r="F682" s="6"/>
    </row>
    <row r="683" ht="15.75" customHeight="1">
      <c r="F683" s="6"/>
    </row>
    <row r="684" ht="15.75" customHeight="1">
      <c r="F684" s="6"/>
    </row>
    <row r="685" ht="15.75" customHeight="1">
      <c r="F685" s="6"/>
    </row>
    <row r="686" ht="15.75" customHeight="1">
      <c r="F686" s="6"/>
    </row>
    <row r="687" ht="15.75" customHeight="1">
      <c r="F687" s="6"/>
    </row>
    <row r="688" ht="15.75" customHeight="1">
      <c r="F688" s="6"/>
    </row>
    <row r="689" ht="15.75" customHeight="1">
      <c r="F689" s="6"/>
    </row>
    <row r="690" ht="15.75" customHeight="1">
      <c r="F690" s="6"/>
    </row>
    <row r="691" ht="15.75" customHeight="1">
      <c r="F691" s="6"/>
    </row>
    <row r="692" ht="15.75" customHeight="1">
      <c r="F692" s="6"/>
    </row>
    <row r="693" ht="15.75" customHeight="1">
      <c r="F693" s="6"/>
    </row>
    <row r="694" ht="15.75" customHeight="1">
      <c r="F694" s="6"/>
    </row>
    <row r="695" ht="15.75" customHeight="1">
      <c r="F695" s="6"/>
    </row>
    <row r="696" ht="15.75" customHeight="1">
      <c r="F696" s="6"/>
    </row>
    <row r="697" ht="15.75" customHeight="1">
      <c r="F697" s="6"/>
    </row>
    <row r="698" ht="15.75" customHeight="1">
      <c r="F698" s="6"/>
    </row>
    <row r="699" ht="15.75" customHeight="1">
      <c r="F699" s="6"/>
    </row>
    <row r="700" ht="15.75" customHeight="1">
      <c r="F700" s="6"/>
    </row>
    <row r="701" ht="15.75" customHeight="1">
      <c r="F701" s="6"/>
    </row>
    <row r="702" ht="15.75" customHeight="1">
      <c r="F702" s="6"/>
    </row>
    <row r="703" ht="15.75" customHeight="1">
      <c r="F703" s="6"/>
    </row>
    <row r="704" ht="15.75" customHeight="1">
      <c r="F704" s="6"/>
    </row>
    <row r="705" ht="15.75" customHeight="1">
      <c r="F705" s="6"/>
    </row>
    <row r="706" ht="15.75" customHeight="1">
      <c r="F706" s="6"/>
    </row>
    <row r="707" ht="15.75" customHeight="1">
      <c r="F707" s="6"/>
    </row>
    <row r="708" ht="15.75" customHeight="1">
      <c r="F708" s="6"/>
    </row>
    <row r="709" ht="15.75" customHeight="1">
      <c r="F709" s="6"/>
    </row>
    <row r="710" ht="15.75" customHeight="1">
      <c r="F710" s="6"/>
    </row>
    <row r="711" ht="15.75" customHeight="1">
      <c r="F711" s="6"/>
    </row>
    <row r="712" ht="15.75" customHeight="1">
      <c r="F712" s="6"/>
    </row>
    <row r="713" ht="15.75" customHeight="1">
      <c r="F713" s="6"/>
    </row>
    <row r="714" ht="15.75" customHeight="1">
      <c r="F714" s="6"/>
    </row>
    <row r="715" ht="15.75" customHeight="1">
      <c r="F715" s="6"/>
    </row>
    <row r="716" ht="15.75" customHeight="1">
      <c r="F716" s="6"/>
    </row>
    <row r="717" ht="15.75" customHeight="1">
      <c r="F717" s="6"/>
    </row>
    <row r="718" ht="15.75" customHeight="1">
      <c r="F718" s="6"/>
    </row>
    <row r="719" ht="15.75" customHeight="1">
      <c r="F719" s="6"/>
    </row>
    <row r="720" ht="15.75" customHeight="1">
      <c r="F720" s="6"/>
    </row>
    <row r="721" ht="15.75" customHeight="1">
      <c r="F721" s="6"/>
    </row>
    <row r="722" ht="15.75" customHeight="1">
      <c r="F722" s="6"/>
    </row>
    <row r="723" ht="15.75" customHeight="1">
      <c r="F723" s="6"/>
    </row>
    <row r="724" ht="15.75" customHeight="1">
      <c r="F724" s="6"/>
    </row>
    <row r="725" ht="15.75" customHeight="1">
      <c r="F725" s="6"/>
    </row>
    <row r="726" ht="15.75" customHeight="1">
      <c r="F726" s="6"/>
    </row>
    <row r="727" ht="15.75" customHeight="1">
      <c r="F727" s="6"/>
    </row>
    <row r="728" ht="15.75" customHeight="1">
      <c r="F728" s="6"/>
    </row>
    <row r="729" ht="15.75" customHeight="1">
      <c r="F729" s="6"/>
    </row>
    <row r="730" ht="15.75" customHeight="1">
      <c r="F730" s="6"/>
    </row>
    <row r="731" ht="15.75" customHeight="1">
      <c r="F731" s="6"/>
    </row>
    <row r="732" ht="15.75" customHeight="1">
      <c r="F732" s="6"/>
    </row>
    <row r="733" ht="15.75" customHeight="1">
      <c r="F733" s="6"/>
    </row>
    <row r="734" ht="15.75" customHeight="1">
      <c r="F734" s="6"/>
    </row>
    <row r="735" ht="15.75" customHeight="1">
      <c r="F735" s="6"/>
    </row>
    <row r="736" ht="15.75" customHeight="1">
      <c r="F736" s="6"/>
    </row>
    <row r="737" ht="15.75" customHeight="1">
      <c r="F737" s="6"/>
    </row>
    <row r="738" ht="15.75" customHeight="1">
      <c r="F738" s="6"/>
    </row>
    <row r="739" ht="15.75" customHeight="1">
      <c r="F739" s="6"/>
    </row>
    <row r="740" ht="15.75" customHeight="1">
      <c r="F740" s="6"/>
    </row>
    <row r="741" ht="15.75" customHeight="1">
      <c r="F741" s="6"/>
    </row>
    <row r="742" ht="15.75" customHeight="1">
      <c r="F742" s="6"/>
    </row>
    <row r="743" ht="15.75" customHeight="1">
      <c r="F743" s="6"/>
    </row>
    <row r="744" ht="15.75" customHeight="1">
      <c r="F744" s="6"/>
    </row>
    <row r="745" ht="15.75" customHeight="1">
      <c r="F745" s="6"/>
    </row>
    <row r="746" ht="15.75" customHeight="1">
      <c r="F746" s="6"/>
    </row>
    <row r="747" ht="15.75" customHeight="1">
      <c r="F747" s="6"/>
    </row>
    <row r="748" ht="15.75" customHeight="1">
      <c r="F748" s="6"/>
    </row>
    <row r="749" ht="15.75" customHeight="1">
      <c r="F749" s="6"/>
    </row>
    <row r="750" ht="15.75" customHeight="1">
      <c r="F750" s="6"/>
    </row>
    <row r="751" ht="15.75" customHeight="1">
      <c r="F751" s="6"/>
    </row>
    <row r="752" ht="15.75" customHeight="1">
      <c r="F752" s="6"/>
    </row>
    <row r="753" ht="15.75" customHeight="1">
      <c r="F753" s="6"/>
    </row>
    <row r="754" ht="15.75" customHeight="1">
      <c r="F754" s="6"/>
    </row>
    <row r="755" ht="15.75" customHeight="1">
      <c r="F755" s="6"/>
    </row>
    <row r="756" ht="15.75" customHeight="1">
      <c r="F756" s="6"/>
    </row>
    <row r="757" ht="15.75" customHeight="1">
      <c r="F757" s="6"/>
    </row>
    <row r="758" ht="15.75" customHeight="1">
      <c r="F758" s="6"/>
    </row>
    <row r="759" ht="15.75" customHeight="1">
      <c r="F759" s="6"/>
    </row>
    <row r="760" ht="15.75" customHeight="1">
      <c r="F760" s="6"/>
    </row>
    <row r="761" ht="15.75" customHeight="1">
      <c r="F761" s="6"/>
    </row>
    <row r="762" ht="15.75" customHeight="1">
      <c r="F762" s="6"/>
    </row>
    <row r="763" ht="15.75" customHeight="1">
      <c r="F763" s="6"/>
    </row>
    <row r="764" ht="15.75" customHeight="1">
      <c r="F764" s="6"/>
    </row>
    <row r="765" ht="15.75" customHeight="1">
      <c r="F765" s="6"/>
    </row>
    <row r="766" ht="15.75" customHeight="1">
      <c r="F766" s="6"/>
    </row>
    <row r="767" ht="15.75" customHeight="1">
      <c r="F767" s="6"/>
    </row>
    <row r="768" ht="15.75" customHeight="1">
      <c r="F768" s="6"/>
    </row>
    <row r="769" ht="15.75" customHeight="1">
      <c r="F769" s="6"/>
    </row>
    <row r="770" ht="15.75" customHeight="1">
      <c r="F770" s="6"/>
    </row>
    <row r="771" ht="15.75" customHeight="1">
      <c r="F771" s="6"/>
    </row>
    <row r="772" ht="15.75" customHeight="1">
      <c r="F772" s="6"/>
    </row>
    <row r="773" ht="15.75" customHeight="1">
      <c r="F773" s="6"/>
    </row>
    <row r="774" ht="15.75" customHeight="1">
      <c r="F774" s="6"/>
    </row>
    <row r="775" ht="15.75" customHeight="1">
      <c r="F775" s="6"/>
    </row>
    <row r="776" ht="15.75" customHeight="1">
      <c r="F776" s="6"/>
    </row>
    <row r="777" ht="15.75" customHeight="1">
      <c r="F777" s="6"/>
    </row>
    <row r="778" ht="15.75" customHeight="1">
      <c r="F778" s="6"/>
    </row>
    <row r="779" ht="15.75" customHeight="1">
      <c r="F779" s="6"/>
    </row>
    <row r="780" ht="15.75" customHeight="1">
      <c r="F780" s="6"/>
    </row>
    <row r="781" ht="15.75" customHeight="1">
      <c r="F781" s="6"/>
    </row>
    <row r="782" ht="15.75" customHeight="1">
      <c r="F782" s="6"/>
    </row>
    <row r="783" ht="15.75" customHeight="1">
      <c r="F783" s="6"/>
    </row>
    <row r="784" ht="15.75" customHeight="1">
      <c r="F784" s="6"/>
    </row>
    <row r="785" ht="15.75" customHeight="1">
      <c r="F785" s="6"/>
    </row>
    <row r="786" ht="15.75" customHeight="1">
      <c r="F786" s="6"/>
    </row>
    <row r="787" ht="15.75" customHeight="1">
      <c r="F787" s="6"/>
    </row>
    <row r="788" ht="15.75" customHeight="1">
      <c r="F788" s="6"/>
    </row>
    <row r="789" ht="15.75" customHeight="1">
      <c r="F789" s="6"/>
    </row>
    <row r="790" ht="15.75" customHeight="1">
      <c r="F790" s="6"/>
    </row>
    <row r="791" ht="15.75" customHeight="1">
      <c r="F791" s="6"/>
    </row>
    <row r="792" ht="15.75" customHeight="1">
      <c r="F792" s="6"/>
    </row>
    <row r="793" ht="15.75" customHeight="1">
      <c r="F793" s="6"/>
    </row>
    <row r="794" ht="15.75" customHeight="1">
      <c r="F794" s="6"/>
    </row>
    <row r="795" ht="15.75" customHeight="1">
      <c r="F795" s="6"/>
    </row>
    <row r="796" ht="15.75" customHeight="1">
      <c r="F796" s="6"/>
    </row>
    <row r="797" ht="15.75" customHeight="1">
      <c r="F797" s="6"/>
    </row>
    <row r="798" ht="15.75" customHeight="1">
      <c r="F798" s="6"/>
    </row>
    <row r="799" ht="15.75" customHeight="1">
      <c r="F799" s="6"/>
    </row>
    <row r="800" ht="15.75" customHeight="1">
      <c r="F800" s="6"/>
    </row>
    <row r="801" ht="15.75" customHeight="1">
      <c r="F801" s="6"/>
    </row>
    <row r="802" ht="15.75" customHeight="1">
      <c r="F802" s="6"/>
    </row>
    <row r="803" ht="15.75" customHeight="1">
      <c r="F803" s="6"/>
    </row>
    <row r="804" ht="15.75" customHeight="1">
      <c r="F804" s="6"/>
    </row>
    <row r="805" ht="15.75" customHeight="1">
      <c r="F805" s="6"/>
    </row>
    <row r="806" ht="15.75" customHeight="1">
      <c r="F806" s="6"/>
    </row>
    <row r="807" ht="15.75" customHeight="1">
      <c r="F807" s="6"/>
    </row>
    <row r="808" ht="15.75" customHeight="1">
      <c r="F808" s="6"/>
    </row>
    <row r="809" ht="15.75" customHeight="1">
      <c r="F809" s="6"/>
    </row>
    <row r="810" ht="15.75" customHeight="1">
      <c r="F810" s="6"/>
    </row>
    <row r="811" ht="15.75" customHeight="1">
      <c r="F811" s="6"/>
    </row>
    <row r="812" ht="15.75" customHeight="1">
      <c r="F812" s="6"/>
    </row>
    <row r="813" ht="15.75" customHeight="1">
      <c r="F813" s="6"/>
    </row>
    <row r="814" ht="15.75" customHeight="1">
      <c r="F814" s="6"/>
    </row>
    <row r="815" ht="15.75" customHeight="1">
      <c r="F815" s="6"/>
    </row>
    <row r="816" ht="15.75" customHeight="1">
      <c r="F816" s="6"/>
    </row>
    <row r="817" ht="15.75" customHeight="1">
      <c r="F817" s="6"/>
    </row>
    <row r="818" ht="15.75" customHeight="1">
      <c r="F818" s="6"/>
    </row>
    <row r="819" ht="15.75" customHeight="1">
      <c r="F819" s="6"/>
    </row>
    <row r="820" ht="15.75" customHeight="1">
      <c r="F820" s="6"/>
    </row>
    <row r="821" ht="15.75" customHeight="1">
      <c r="F821" s="6"/>
    </row>
    <row r="822" ht="15.75" customHeight="1">
      <c r="F822" s="6"/>
    </row>
    <row r="823" ht="15.75" customHeight="1">
      <c r="F823" s="6"/>
    </row>
    <row r="824" ht="15.75" customHeight="1">
      <c r="F824" s="6"/>
    </row>
    <row r="825" ht="15.75" customHeight="1">
      <c r="F825" s="6"/>
    </row>
    <row r="826" ht="15.75" customHeight="1">
      <c r="F826" s="6"/>
    </row>
    <row r="827" ht="15.75" customHeight="1">
      <c r="F827" s="6"/>
    </row>
    <row r="828" ht="15.75" customHeight="1">
      <c r="F828" s="6"/>
    </row>
    <row r="829" ht="15.75" customHeight="1">
      <c r="F829" s="6"/>
    </row>
    <row r="830" ht="15.75" customHeight="1">
      <c r="F830" s="6"/>
    </row>
    <row r="831" ht="15.75" customHeight="1">
      <c r="F831" s="6"/>
    </row>
    <row r="832" ht="15.75" customHeight="1">
      <c r="F832" s="6"/>
    </row>
    <row r="833" ht="15.75" customHeight="1">
      <c r="F833" s="6"/>
    </row>
    <row r="834" ht="15.75" customHeight="1">
      <c r="F834" s="6"/>
    </row>
    <row r="835" ht="15.75" customHeight="1">
      <c r="F835" s="6"/>
    </row>
    <row r="836" ht="15.75" customHeight="1">
      <c r="F836" s="6"/>
    </row>
    <row r="837" ht="15.75" customHeight="1">
      <c r="F837" s="6"/>
    </row>
    <row r="838" ht="15.75" customHeight="1">
      <c r="F838" s="6"/>
    </row>
    <row r="839" ht="15.75" customHeight="1">
      <c r="F839" s="6"/>
    </row>
    <row r="840" ht="15.75" customHeight="1">
      <c r="F840" s="6"/>
    </row>
    <row r="841" ht="15.75" customHeight="1">
      <c r="F841" s="6"/>
    </row>
    <row r="842" ht="15.75" customHeight="1">
      <c r="F842" s="6"/>
    </row>
    <row r="843" ht="15.75" customHeight="1">
      <c r="F843" s="6"/>
    </row>
    <row r="844" ht="15.75" customHeight="1">
      <c r="F844" s="6"/>
    </row>
    <row r="845" ht="15.75" customHeight="1">
      <c r="F845" s="6"/>
    </row>
    <row r="846" ht="15.75" customHeight="1">
      <c r="F846" s="6"/>
    </row>
    <row r="847" ht="15.75" customHeight="1">
      <c r="F847" s="6"/>
    </row>
    <row r="848" ht="15.75" customHeight="1">
      <c r="F848" s="6"/>
    </row>
    <row r="849" ht="15.75" customHeight="1">
      <c r="F849" s="6"/>
    </row>
    <row r="850" ht="15.75" customHeight="1">
      <c r="F850" s="6"/>
    </row>
    <row r="851" ht="15.75" customHeight="1">
      <c r="F851" s="6"/>
    </row>
    <row r="852" ht="15.75" customHeight="1">
      <c r="F852" s="6"/>
    </row>
    <row r="853" ht="15.75" customHeight="1">
      <c r="F853" s="6"/>
    </row>
    <row r="854" ht="15.75" customHeight="1">
      <c r="F854" s="6"/>
    </row>
    <row r="855" ht="15.75" customHeight="1">
      <c r="F855" s="6"/>
    </row>
    <row r="856" ht="15.75" customHeight="1">
      <c r="F856" s="6"/>
    </row>
    <row r="857" ht="15.75" customHeight="1">
      <c r="F857" s="6"/>
    </row>
    <row r="858" ht="15.75" customHeight="1">
      <c r="F858" s="6"/>
    </row>
    <row r="859" ht="15.75" customHeight="1">
      <c r="F859" s="6"/>
    </row>
    <row r="860" ht="15.75" customHeight="1">
      <c r="F860" s="6"/>
    </row>
    <row r="861" ht="15.75" customHeight="1">
      <c r="F861" s="6"/>
    </row>
    <row r="862" ht="15.75" customHeight="1">
      <c r="F862" s="6"/>
    </row>
    <row r="863" ht="15.75" customHeight="1">
      <c r="F863" s="6"/>
    </row>
    <row r="864" ht="15.75" customHeight="1">
      <c r="F864" s="6"/>
    </row>
    <row r="865" ht="15.75" customHeight="1">
      <c r="F865" s="6"/>
    </row>
    <row r="866" ht="15.75" customHeight="1">
      <c r="F866" s="6"/>
    </row>
    <row r="867" ht="15.75" customHeight="1">
      <c r="F867" s="6"/>
    </row>
    <row r="868" ht="15.75" customHeight="1">
      <c r="F868" s="6"/>
    </row>
    <row r="869" ht="15.75" customHeight="1">
      <c r="F869" s="6"/>
    </row>
    <row r="870" ht="15.75" customHeight="1">
      <c r="F870" s="6"/>
    </row>
    <row r="871" ht="15.75" customHeight="1">
      <c r="F871" s="6"/>
    </row>
    <row r="872" ht="15.75" customHeight="1">
      <c r="F872" s="6"/>
    </row>
    <row r="873" ht="15.75" customHeight="1">
      <c r="F873" s="6"/>
    </row>
    <row r="874" ht="15.75" customHeight="1">
      <c r="F874" s="6"/>
    </row>
    <row r="875" ht="15.75" customHeight="1">
      <c r="F875" s="6"/>
    </row>
    <row r="876" ht="15.75" customHeight="1">
      <c r="F876" s="6"/>
    </row>
    <row r="877" ht="15.75" customHeight="1">
      <c r="F877" s="6"/>
    </row>
    <row r="878" ht="15.75" customHeight="1">
      <c r="F878" s="6"/>
    </row>
    <row r="879" ht="15.75" customHeight="1">
      <c r="F879" s="6"/>
    </row>
    <row r="880" ht="15.75" customHeight="1">
      <c r="F880" s="6"/>
    </row>
    <row r="881" ht="15.75" customHeight="1">
      <c r="F881" s="6"/>
    </row>
    <row r="882" ht="15.75" customHeight="1">
      <c r="F882" s="6"/>
    </row>
    <row r="883" ht="15.75" customHeight="1">
      <c r="F883" s="6"/>
    </row>
    <row r="884" ht="15.75" customHeight="1">
      <c r="F884" s="6"/>
    </row>
    <row r="885" ht="15.75" customHeight="1">
      <c r="F885" s="6"/>
    </row>
    <row r="886" ht="15.75" customHeight="1">
      <c r="F886" s="6"/>
    </row>
    <row r="887" ht="15.75" customHeight="1">
      <c r="F887" s="6"/>
    </row>
    <row r="888" ht="15.75" customHeight="1">
      <c r="F888" s="6"/>
    </row>
    <row r="889" ht="15.75" customHeight="1">
      <c r="F889" s="6"/>
    </row>
    <row r="890" ht="15.75" customHeight="1">
      <c r="F890" s="6"/>
    </row>
    <row r="891" ht="15.75" customHeight="1">
      <c r="F891" s="6"/>
    </row>
    <row r="892" ht="15.75" customHeight="1">
      <c r="F892" s="6"/>
    </row>
    <row r="893" ht="15.75" customHeight="1">
      <c r="F893" s="6"/>
    </row>
    <row r="894" ht="15.75" customHeight="1">
      <c r="F894" s="6"/>
    </row>
    <row r="895" ht="15.75" customHeight="1">
      <c r="F895" s="6"/>
    </row>
    <row r="896" ht="15.75" customHeight="1">
      <c r="F896" s="6"/>
    </row>
    <row r="897" ht="15.75" customHeight="1">
      <c r="F897" s="6"/>
    </row>
    <row r="898" ht="15.75" customHeight="1">
      <c r="F898" s="6"/>
    </row>
    <row r="899" ht="15.75" customHeight="1">
      <c r="F899" s="6"/>
    </row>
    <row r="900" ht="15.75" customHeight="1">
      <c r="F900" s="6"/>
    </row>
    <row r="901" ht="15.75" customHeight="1">
      <c r="F901" s="6"/>
    </row>
    <row r="902" ht="15.75" customHeight="1">
      <c r="F902" s="6"/>
    </row>
    <row r="903" ht="15.75" customHeight="1">
      <c r="F903" s="6"/>
    </row>
    <row r="904" ht="15.75" customHeight="1">
      <c r="F904" s="6"/>
    </row>
    <row r="905" ht="15.75" customHeight="1">
      <c r="F905" s="6"/>
    </row>
    <row r="906" ht="15.75" customHeight="1">
      <c r="F906" s="6"/>
    </row>
    <row r="907" ht="15.75" customHeight="1">
      <c r="F907" s="6"/>
    </row>
    <row r="908" ht="15.75" customHeight="1">
      <c r="F908" s="6"/>
    </row>
    <row r="909" ht="15.75" customHeight="1">
      <c r="F909" s="6"/>
    </row>
    <row r="910" ht="15.75" customHeight="1">
      <c r="F910" s="6"/>
    </row>
    <row r="911" ht="15.75" customHeight="1">
      <c r="F911" s="6"/>
    </row>
    <row r="912" ht="15.75" customHeight="1">
      <c r="F912" s="6"/>
    </row>
    <row r="913" ht="15.75" customHeight="1">
      <c r="F913" s="6"/>
    </row>
    <row r="914" ht="15.75" customHeight="1">
      <c r="F914" s="6"/>
    </row>
    <row r="915" ht="15.75" customHeight="1">
      <c r="F915" s="6"/>
    </row>
    <row r="916" ht="15.75" customHeight="1">
      <c r="F916" s="6"/>
    </row>
    <row r="917" ht="15.75" customHeight="1">
      <c r="F917" s="6"/>
    </row>
    <row r="918" ht="15.75" customHeight="1">
      <c r="F918" s="6"/>
    </row>
    <row r="919" ht="15.75" customHeight="1">
      <c r="F919" s="6"/>
    </row>
    <row r="920" ht="15.75" customHeight="1">
      <c r="F920" s="6"/>
    </row>
    <row r="921" ht="15.75" customHeight="1">
      <c r="F921" s="6"/>
    </row>
    <row r="922" ht="15.75" customHeight="1">
      <c r="F922" s="6"/>
    </row>
    <row r="923" ht="15.75" customHeight="1">
      <c r="F923" s="6"/>
    </row>
    <row r="924" ht="15.75" customHeight="1">
      <c r="F924" s="6"/>
    </row>
    <row r="925" ht="15.75" customHeight="1">
      <c r="F925" s="6"/>
    </row>
    <row r="926" ht="15.75" customHeight="1">
      <c r="F926" s="6"/>
    </row>
    <row r="927" ht="15.75" customHeight="1">
      <c r="F927" s="6"/>
    </row>
    <row r="928" ht="15.75" customHeight="1">
      <c r="F928" s="6"/>
    </row>
    <row r="929" ht="15.75" customHeight="1">
      <c r="F929" s="6"/>
    </row>
    <row r="930" ht="15.75" customHeight="1">
      <c r="F930" s="6"/>
    </row>
    <row r="931" ht="15.75" customHeight="1">
      <c r="F931" s="6"/>
    </row>
    <row r="932" ht="15.75" customHeight="1">
      <c r="F932" s="6"/>
    </row>
    <row r="933" ht="15.75" customHeight="1">
      <c r="F933" s="6"/>
    </row>
    <row r="934" ht="15.75" customHeight="1">
      <c r="F934" s="6"/>
    </row>
    <row r="935" ht="15.75" customHeight="1">
      <c r="F935" s="6"/>
    </row>
    <row r="936" ht="15.75" customHeight="1">
      <c r="F936" s="6"/>
    </row>
    <row r="937" ht="15.75" customHeight="1">
      <c r="F937" s="6"/>
    </row>
    <row r="938" ht="15.75" customHeight="1">
      <c r="F938" s="6"/>
    </row>
    <row r="939" ht="15.75" customHeight="1">
      <c r="F939" s="6"/>
    </row>
    <row r="940" ht="15.75" customHeight="1">
      <c r="F940" s="6"/>
    </row>
    <row r="941" ht="15.75" customHeight="1">
      <c r="F941" s="6"/>
    </row>
    <row r="942" ht="15.75" customHeight="1">
      <c r="F942" s="6"/>
    </row>
    <row r="943" ht="15.75" customHeight="1">
      <c r="F943" s="6"/>
    </row>
    <row r="944" ht="15.75" customHeight="1">
      <c r="F944" s="6"/>
    </row>
    <row r="945" ht="15.75" customHeight="1">
      <c r="F945" s="6"/>
    </row>
    <row r="946" ht="15.75" customHeight="1">
      <c r="F946" s="6"/>
    </row>
    <row r="947" ht="15.75" customHeight="1">
      <c r="F947" s="6"/>
    </row>
    <row r="948" ht="15.75" customHeight="1">
      <c r="F948" s="6"/>
    </row>
    <row r="949" ht="15.75" customHeight="1">
      <c r="F949" s="6"/>
    </row>
    <row r="950" ht="15.75" customHeight="1">
      <c r="F950" s="6"/>
    </row>
    <row r="951" ht="15.75" customHeight="1">
      <c r="F951" s="6"/>
    </row>
    <row r="952" ht="15.75" customHeight="1">
      <c r="F952" s="6"/>
    </row>
    <row r="953" ht="15.75" customHeight="1">
      <c r="F953" s="6"/>
    </row>
    <row r="954" ht="15.75" customHeight="1">
      <c r="F954" s="6"/>
    </row>
    <row r="955" ht="15.75" customHeight="1">
      <c r="F955" s="6"/>
    </row>
    <row r="956" ht="15.75" customHeight="1">
      <c r="F956" s="6"/>
    </row>
    <row r="957" ht="15.75" customHeight="1">
      <c r="F957" s="6"/>
    </row>
    <row r="958" ht="15.75" customHeight="1">
      <c r="F958" s="6"/>
    </row>
    <row r="959" ht="15.75" customHeight="1">
      <c r="F959" s="6"/>
    </row>
    <row r="960" ht="15.75" customHeight="1">
      <c r="F960" s="6"/>
    </row>
    <row r="961" ht="15.75" customHeight="1">
      <c r="F961" s="6"/>
    </row>
    <row r="962" ht="15.75" customHeight="1">
      <c r="F962" s="6"/>
    </row>
    <row r="963" ht="15.75" customHeight="1">
      <c r="F963" s="6"/>
    </row>
    <row r="964" ht="15.75" customHeight="1">
      <c r="F964" s="6"/>
    </row>
    <row r="965" ht="15.75" customHeight="1">
      <c r="F965" s="6"/>
    </row>
    <row r="966" ht="15.75" customHeight="1">
      <c r="F966" s="6"/>
    </row>
    <row r="967" ht="15.75" customHeight="1">
      <c r="F967" s="6"/>
    </row>
    <row r="968" ht="15.75" customHeight="1">
      <c r="F968" s="6"/>
    </row>
    <row r="969" ht="15.75" customHeight="1">
      <c r="F969" s="6"/>
    </row>
    <row r="970" ht="15.75" customHeight="1">
      <c r="F970" s="6"/>
    </row>
    <row r="971" ht="15.75" customHeight="1">
      <c r="F971" s="6"/>
    </row>
    <row r="972" ht="15.75" customHeight="1">
      <c r="F972" s="6"/>
    </row>
    <row r="973" ht="15.75" customHeight="1">
      <c r="F973" s="6"/>
    </row>
    <row r="974" ht="15.75" customHeight="1">
      <c r="F974" s="6"/>
    </row>
    <row r="975" ht="15.75" customHeight="1">
      <c r="F975" s="6"/>
    </row>
    <row r="976" ht="15.75" customHeight="1">
      <c r="F976" s="6"/>
    </row>
    <row r="977" ht="15.75" customHeight="1">
      <c r="F977" s="6"/>
    </row>
    <row r="978" ht="15.75" customHeight="1">
      <c r="F978" s="6"/>
    </row>
    <row r="979" ht="15.75" customHeight="1">
      <c r="F979" s="6"/>
    </row>
    <row r="980" ht="15.75" customHeight="1">
      <c r="F980" s="6"/>
    </row>
    <row r="981" ht="15.75" customHeight="1">
      <c r="F981" s="6"/>
    </row>
    <row r="982" ht="15.75" customHeight="1">
      <c r="F982" s="6"/>
    </row>
    <row r="983" ht="15.75" customHeight="1">
      <c r="F983" s="6"/>
    </row>
    <row r="984" ht="15.75" customHeight="1">
      <c r="F984" s="6"/>
    </row>
    <row r="985" ht="15.75" customHeight="1">
      <c r="F985" s="6"/>
    </row>
    <row r="986" ht="15.75" customHeight="1">
      <c r="F986" s="6"/>
    </row>
    <row r="987" ht="15.75" customHeight="1">
      <c r="F987" s="6"/>
    </row>
    <row r="988" ht="15.75" customHeight="1">
      <c r="F988" s="6"/>
    </row>
    <row r="989" ht="15.75" customHeight="1">
      <c r="F989" s="6"/>
    </row>
    <row r="990" ht="15.75" customHeight="1">
      <c r="F990" s="6"/>
    </row>
    <row r="991" ht="15.75" customHeight="1">
      <c r="F991" s="6"/>
    </row>
    <row r="992" ht="15.75" customHeight="1">
      <c r="F992" s="6"/>
    </row>
    <row r="993" ht="15.75" customHeight="1">
      <c r="F993" s="6"/>
    </row>
    <row r="994" ht="15.75" customHeight="1">
      <c r="F994" s="6"/>
    </row>
    <row r="995" ht="15.75" customHeight="1">
      <c r="F995" s="6"/>
    </row>
    <row r="996" ht="15.75" customHeight="1">
      <c r="F996" s="6"/>
    </row>
    <row r="997" ht="15.75" customHeight="1">
      <c r="F997" s="6"/>
    </row>
    <row r="998" ht="15.75" customHeight="1">
      <c r="F998" s="6"/>
    </row>
    <row r="999" ht="15.75" customHeight="1">
      <c r="F999" s="6"/>
    </row>
    <row r="1000" ht="15.75" customHeight="1">
      <c r="F1000" s="6"/>
    </row>
  </sheetData>
  <conditionalFormatting sqref="F66:F1000">
    <cfRule type="cellIs" dxfId="0" priority="1" operator="equal">
      <formula>"High"</formula>
    </cfRule>
  </conditionalFormatting>
  <conditionalFormatting sqref="F66:F1000">
    <cfRule type="containsText" dxfId="1" priority="2" operator="containsText" text="Critical">
      <formula>NOT(ISERROR(SEARCH(("Critical"),(F66))))</formula>
    </cfRule>
  </conditionalFormatting>
  <conditionalFormatting sqref="F66:F1000">
    <cfRule type="cellIs" dxfId="2" priority="3" operator="equal">
      <formula>"Medium"</formula>
    </cfRule>
  </conditionalFormatting>
  <conditionalFormatting sqref="F2:F9 F64:F65">
    <cfRule type="cellIs" dxfId="0" priority="4" operator="equal">
      <formula>"High"</formula>
    </cfRule>
  </conditionalFormatting>
  <conditionalFormatting sqref="F2:F9 F64:F65">
    <cfRule type="containsText" dxfId="1" priority="5" operator="containsText" text="Critical">
      <formula>NOT(ISERROR(SEARCH(("Critical"),(F2))))</formula>
    </cfRule>
  </conditionalFormatting>
  <conditionalFormatting sqref="F2:F9 F64:F65">
    <cfRule type="cellIs" dxfId="2" priority="6" operator="equal">
      <formula>"Medium"</formula>
    </cfRule>
  </conditionalFormatting>
  <conditionalFormatting sqref="F10:F12">
    <cfRule type="cellIs" dxfId="0" priority="7" operator="equal">
      <formula>"High"</formula>
    </cfRule>
  </conditionalFormatting>
  <conditionalFormatting sqref="F10:F12">
    <cfRule type="containsText" dxfId="1" priority="8" operator="containsText" text="Critical">
      <formula>NOT(ISERROR(SEARCH(("Critical"),(F10))))</formula>
    </cfRule>
  </conditionalFormatting>
  <conditionalFormatting sqref="F10:F12">
    <cfRule type="cellIs" dxfId="2" priority="9" operator="equal">
      <formula>"Medium"</formula>
    </cfRule>
  </conditionalFormatting>
  <conditionalFormatting sqref="F13:F15">
    <cfRule type="cellIs" dxfId="0" priority="10" operator="equal">
      <formula>"High"</formula>
    </cfRule>
  </conditionalFormatting>
  <conditionalFormatting sqref="F13:F15">
    <cfRule type="containsText" dxfId="1" priority="11" operator="containsText" text="Critical">
      <formula>NOT(ISERROR(SEARCH(("Critical"),(F13))))</formula>
    </cfRule>
  </conditionalFormatting>
  <conditionalFormatting sqref="F13:F15">
    <cfRule type="cellIs" dxfId="2" priority="12" operator="equal">
      <formula>"Medium"</formula>
    </cfRule>
  </conditionalFormatting>
  <conditionalFormatting sqref="F16:F18">
    <cfRule type="cellIs" dxfId="0" priority="13" operator="equal">
      <formula>"High"</formula>
    </cfRule>
  </conditionalFormatting>
  <conditionalFormatting sqref="F16:F18">
    <cfRule type="containsText" dxfId="1" priority="14" operator="containsText" text="Critical">
      <formula>NOT(ISERROR(SEARCH(("Critical"),(F16))))</formula>
    </cfRule>
  </conditionalFormatting>
  <conditionalFormatting sqref="F16:F18">
    <cfRule type="cellIs" dxfId="2" priority="15" operator="equal">
      <formula>"Medium"</formula>
    </cfRule>
  </conditionalFormatting>
  <conditionalFormatting sqref="F19:F21">
    <cfRule type="cellIs" dxfId="0" priority="16" operator="equal">
      <formula>"High"</formula>
    </cfRule>
  </conditionalFormatting>
  <conditionalFormatting sqref="F19:F21">
    <cfRule type="containsText" dxfId="1" priority="17" operator="containsText" text="Critical">
      <formula>NOT(ISERROR(SEARCH(("Critical"),(F19))))</formula>
    </cfRule>
  </conditionalFormatting>
  <conditionalFormatting sqref="F19:F21">
    <cfRule type="cellIs" dxfId="2" priority="18" operator="equal">
      <formula>"Medium"</formula>
    </cfRule>
  </conditionalFormatting>
  <conditionalFormatting sqref="F22:F24">
    <cfRule type="cellIs" dxfId="0" priority="19" operator="equal">
      <formula>"High"</formula>
    </cfRule>
  </conditionalFormatting>
  <conditionalFormatting sqref="F22:F24">
    <cfRule type="containsText" dxfId="1" priority="20" operator="containsText" text="Critical">
      <formula>NOT(ISERROR(SEARCH(("Critical"),(F22))))</formula>
    </cfRule>
  </conditionalFormatting>
  <conditionalFormatting sqref="F22:F24">
    <cfRule type="cellIs" dxfId="2" priority="21" operator="equal">
      <formula>"Medium"</formula>
    </cfRule>
  </conditionalFormatting>
  <conditionalFormatting sqref="F25:F27">
    <cfRule type="cellIs" dxfId="0" priority="22" operator="equal">
      <formula>"High"</formula>
    </cfRule>
  </conditionalFormatting>
  <conditionalFormatting sqref="F25:F27">
    <cfRule type="containsText" dxfId="1" priority="23" operator="containsText" text="Critical">
      <formula>NOT(ISERROR(SEARCH(("Critical"),(F25))))</formula>
    </cfRule>
  </conditionalFormatting>
  <conditionalFormatting sqref="F25:F27">
    <cfRule type="cellIs" dxfId="2" priority="24" operator="equal">
      <formula>"Medium"</formula>
    </cfRule>
  </conditionalFormatting>
  <conditionalFormatting sqref="F28:F30">
    <cfRule type="cellIs" dxfId="0" priority="25" operator="equal">
      <formula>"High"</formula>
    </cfRule>
  </conditionalFormatting>
  <conditionalFormatting sqref="F28:F30">
    <cfRule type="containsText" dxfId="1" priority="26" operator="containsText" text="Critical">
      <formula>NOT(ISERROR(SEARCH(("Critical"),(F28))))</formula>
    </cfRule>
  </conditionalFormatting>
  <conditionalFormatting sqref="F28:F30">
    <cfRule type="cellIs" dxfId="2" priority="27" operator="equal">
      <formula>"Medium"</formula>
    </cfRule>
  </conditionalFormatting>
  <conditionalFormatting sqref="F31:F33">
    <cfRule type="cellIs" dxfId="0" priority="28" operator="equal">
      <formula>"High"</formula>
    </cfRule>
  </conditionalFormatting>
  <conditionalFormatting sqref="F31:F33">
    <cfRule type="containsText" dxfId="1" priority="29" operator="containsText" text="Critical">
      <formula>NOT(ISERROR(SEARCH(("Critical"),(F31))))</formula>
    </cfRule>
  </conditionalFormatting>
  <conditionalFormatting sqref="F31:F33">
    <cfRule type="cellIs" dxfId="2" priority="30" operator="equal">
      <formula>"Medium"</formula>
    </cfRule>
  </conditionalFormatting>
  <conditionalFormatting sqref="F34:F36">
    <cfRule type="cellIs" dxfId="0" priority="31" operator="equal">
      <formula>"High"</formula>
    </cfRule>
  </conditionalFormatting>
  <conditionalFormatting sqref="F34:F36">
    <cfRule type="containsText" dxfId="1" priority="32" operator="containsText" text="Critical">
      <formula>NOT(ISERROR(SEARCH(("Critical"),(F34))))</formula>
    </cfRule>
  </conditionalFormatting>
  <conditionalFormatting sqref="F34:F36">
    <cfRule type="cellIs" dxfId="2" priority="33" operator="equal">
      <formula>"Medium"</formula>
    </cfRule>
  </conditionalFormatting>
  <conditionalFormatting sqref="F37:F39">
    <cfRule type="cellIs" dxfId="0" priority="34" operator="equal">
      <formula>"High"</formula>
    </cfRule>
  </conditionalFormatting>
  <conditionalFormatting sqref="F37:F39">
    <cfRule type="containsText" dxfId="1" priority="35" operator="containsText" text="Critical">
      <formula>NOT(ISERROR(SEARCH(("Critical"),(F37))))</formula>
    </cfRule>
  </conditionalFormatting>
  <conditionalFormatting sqref="F37:F39">
    <cfRule type="cellIs" dxfId="2" priority="36" operator="equal">
      <formula>"Medium"</formula>
    </cfRule>
  </conditionalFormatting>
  <conditionalFormatting sqref="F40:F42">
    <cfRule type="cellIs" dxfId="0" priority="37" operator="equal">
      <formula>"High"</formula>
    </cfRule>
  </conditionalFormatting>
  <conditionalFormatting sqref="F40:F42">
    <cfRule type="containsText" dxfId="1" priority="38" operator="containsText" text="Critical">
      <formula>NOT(ISERROR(SEARCH(("Critical"),(F40))))</formula>
    </cfRule>
  </conditionalFormatting>
  <conditionalFormatting sqref="F40:F42">
    <cfRule type="cellIs" dxfId="2" priority="39" operator="equal">
      <formula>"Medium"</formula>
    </cfRule>
  </conditionalFormatting>
  <conditionalFormatting sqref="F43:F45">
    <cfRule type="cellIs" dxfId="0" priority="40" operator="equal">
      <formula>"High"</formula>
    </cfRule>
  </conditionalFormatting>
  <conditionalFormatting sqref="F43:F45">
    <cfRule type="containsText" dxfId="1" priority="41" operator="containsText" text="Critical">
      <formula>NOT(ISERROR(SEARCH(("Critical"),(F43))))</formula>
    </cfRule>
  </conditionalFormatting>
  <conditionalFormatting sqref="F43:F45">
    <cfRule type="cellIs" dxfId="2" priority="42" operator="equal">
      <formula>"Medium"</formula>
    </cfRule>
  </conditionalFormatting>
  <conditionalFormatting sqref="F46:F48">
    <cfRule type="cellIs" dxfId="0" priority="43" operator="equal">
      <formula>"High"</formula>
    </cfRule>
  </conditionalFormatting>
  <conditionalFormatting sqref="F46:F48">
    <cfRule type="containsText" dxfId="1" priority="44" operator="containsText" text="Critical">
      <formula>NOT(ISERROR(SEARCH(("Critical"),(F46))))</formula>
    </cfRule>
  </conditionalFormatting>
  <conditionalFormatting sqref="F46:F48">
    <cfRule type="cellIs" dxfId="2" priority="45" operator="equal">
      <formula>"Medium"</formula>
    </cfRule>
  </conditionalFormatting>
  <conditionalFormatting sqref="F49:F51">
    <cfRule type="cellIs" dxfId="0" priority="46" operator="equal">
      <formula>"High"</formula>
    </cfRule>
  </conditionalFormatting>
  <conditionalFormatting sqref="F49:F51">
    <cfRule type="containsText" dxfId="1" priority="47" operator="containsText" text="Critical">
      <formula>NOT(ISERROR(SEARCH(("Critical"),(F49))))</formula>
    </cfRule>
  </conditionalFormatting>
  <conditionalFormatting sqref="F49:F51">
    <cfRule type="cellIs" dxfId="2" priority="48" operator="equal">
      <formula>"Medium"</formula>
    </cfRule>
  </conditionalFormatting>
  <conditionalFormatting sqref="F52:F54">
    <cfRule type="cellIs" dxfId="0" priority="49" operator="equal">
      <formula>"High"</formula>
    </cfRule>
  </conditionalFormatting>
  <conditionalFormatting sqref="F52:F54">
    <cfRule type="containsText" dxfId="1" priority="50" operator="containsText" text="Critical">
      <formula>NOT(ISERROR(SEARCH(("Critical"),(F52))))</formula>
    </cfRule>
  </conditionalFormatting>
  <conditionalFormatting sqref="F52:F54">
    <cfRule type="cellIs" dxfId="2" priority="51" operator="equal">
      <formula>"Medium"</formula>
    </cfRule>
  </conditionalFormatting>
  <conditionalFormatting sqref="F55:F57">
    <cfRule type="cellIs" dxfId="0" priority="52" operator="equal">
      <formula>"High"</formula>
    </cfRule>
  </conditionalFormatting>
  <conditionalFormatting sqref="F55:F57">
    <cfRule type="containsText" dxfId="1" priority="53" operator="containsText" text="Critical">
      <formula>NOT(ISERROR(SEARCH(("Critical"),(F55))))</formula>
    </cfRule>
  </conditionalFormatting>
  <conditionalFormatting sqref="F55:F57">
    <cfRule type="cellIs" dxfId="2" priority="54" operator="equal">
      <formula>"Medium"</formula>
    </cfRule>
  </conditionalFormatting>
  <conditionalFormatting sqref="F58:F60">
    <cfRule type="cellIs" dxfId="0" priority="55" operator="equal">
      <formula>"High"</formula>
    </cfRule>
  </conditionalFormatting>
  <conditionalFormatting sqref="F58:F60">
    <cfRule type="containsText" dxfId="1" priority="56" operator="containsText" text="Critical">
      <formula>NOT(ISERROR(SEARCH(("Critical"),(F58))))</formula>
    </cfRule>
  </conditionalFormatting>
  <conditionalFormatting sqref="F58:F60">
    <cfRule type="cellIs" dxfId="2" priority="57" operator="equal">
      <formula>"Medium"</formula>
    </cfRule>
  </conditionalFormatting>
  <conditionalFormatting sqref="F61:F63">
    <cfRule type="cellIs" dxfId="0" priority="58" operator="equal">
      <formula>"High"</formula>
    </cfRule>
  </conditionalFormatting>
  <conditionalFormatting sqref="F61:F63">
    <cfRule type="containsText" dxfId="1" priority="59" operator="containsText" text="Critical">
      <formula>NOT(ISERROR(SEARCH(("Critical"),(F61))))</formula>
    </cfRule>
  </conditionalFormatting>
  <conditionalFormatting sqref="F61:F63">
    <cfRule type="cellIs" dxfId="2" priority="60" operator="equal">
      <formula>"Medium"</formula>
    </cfRule>
  </conditionalFormatting>
  <dataValidations>
    <dataValidation type="list" allowBlank="1" showErrorMessage="1" sqref="F2:F1000">
      <formula1>Static_Data_Values!$A$7:$A$10</formula1>
    </dataValidation>
  </dataValidations>
  <hyperlinks>
    <hyperlink display="TS01" location="'Part2_Dashboard_Test Cases'!A12" ref="D2"/>
    <hyperlink display="TS02" location="'Part2_Dashboard_Test Cases'!A18" ref="D3"/>
    <hyperlink display="TS03" location="'Part2_Dashboard_Test Cases'!A20" ref="D4"/>
    <hyperlink display="TSO4" location="'Part2_Dashboard_Test Cases'!A21" ref="D5"/>
    <hyperlink display="TSO5" location="'Part2_Dashboard_Test Cases'!A23" ref="D6"/>
    <hyperlink display="TSO6" location="'Part2_Dashboard_Test Cases'!A25" ref="D7"/>
    <hyperlink display="TSO7" location="'Part2_Dashboard_Test Cases'!A28" ref="D8"/>
    <hyperlink display="TSO8" location="'Part2_Dashboard_Test Scenarios'!A31" ref="D9"/>
    <hyperlink display="TSO9" location="'Part2_Dashboard_Test Cases'!A34" ref="D10"/>
    <hyperlink display="TS10" location="'Part2_Dashboard_Test Cases'!A38" ref="D11"/>
    <hyperlink display="TS11" location="'Part2_Dashboard_Test Cases'!A42" ref="D12"/>
    <hyperlink display="TS12" location="'Part2_Dashboard_Test Cases'!A46" ref="D13"/>
    <hyperlink display="TS13" location="'Part2_Dashboard_Test Cases'!A50" ref="D14"/>
    <hyperlink display="TS14" location="'Part2_Dashboard_Test Cases'!A54" ref="D15"/>
    <hyperlink display="TS15" location="'Part2_Dashboard_Test Cases'!A58" ref="D16"/>
    <hyperlink display="TS16" location="'Part2_Dashboard_Test Cases'!A62" ref="D17"/>
    <hyperlink display="TS17" location="'Part2_Dashboard_Test Cases'!A66" ref="D18"/>
    <hyperlink display="TS18" location="'Part2_Dashboard_Test Scenarios'!A70" ref="D19"/>
    <hyperlink display="TS19" location="'Part2_Dashboard_Test Cases'!A75" ref="D20"/>
    <hyperlink display="TS20" location="'Part2_Dashboard_Test Cases'!A80" ref="D21"/>
    <hyperlink display="TS21" location="'Part2_Dashboard_Test Cases'!A85" ref="D22"/>
    <hyperlink display="TS22" location="'Part2_Dashboard_Test Cases'!A89" ref="D23"/>
    <hyperlink display="TS23" location="'Part2_Dashboard_Test Cases'!A93" ref="D24"/>
    <hyperlink display="TS24" location="'Part2_Dashboard_Test Scenarios'!A97" ref="D25"/>
    <hyperlink display="TS25" location="'Part2_Dashboard_Test Cases'!A101" ref="D26"/>
    <hyperlink display="TS26" location="'Part2_Dashboard_Test Cases'!A105" ref="D27"/>
    <hyperlink display="TS27" location="'Part2_Dashboard_Test Cases'!A109" ref="D28"/>
    <hyperlink display="TS28" location="'Part2_Dashboard_Test Cases'!A113" ref="D29"/>
    <hyperlink display="TS29" location="'Part2_Dashboard_Test Cases'!A117" ref="D30"/>
    <hyperlink display="TS30" location="'Part2_Dashboard_Test Cases'!A121" ref="D31"/>
    <hyperlink display="TS31" location="'Part2_Dashboard_Test Cases'!A126" ref="D32"/>
    <hyperlink display="TS32" location="'Part2_Dashboard_Test Scenarios'!A131" ref="D33"/>
    <hyperlink display="TS33" location="'Part2_Dashboard_Test Cases'!A136" ref="D34"/>
    <hyperlink display="TS34" location="'Part2_Dashboard_Test Cases'!A140" ref="D35"/>
    <hyperlink display="TS35" location="'Part2_Dashboard_Test Cases'!A144" ref="D36"/>
    <hyperlink display="TS36" location="'Part2_Dashboard_Test Cases'!A148" ref="D37"/>
    <hyperlink display="TS37" location="'Part2_Dashboard_Test Cases'!A152" ref="D38"/>
    <hyperlink display="TS38" location="'Part2_Dashboard_Test Cases'!A156" ref="D39"/>
    <hyperlink display="TS39" location="'Part2_Dashboard_Test Cases'!A160" ref="D40"/>
    <hyperlink display="TS40" location="'Part2_Dashboard_Test Cases'!A165" ref="D41"/>
    <hyperlink display="TS41" location="'Part2_Dashboard_Test Cases'!A170" ref="D42"/>
    <hyperlink display="TS42" location="'Part2_Dashboard_Test Cases'!A175" ref="D43"/>
    <hyperlink display="TS43" location="'Part2_Dashboard_Test Cases'!A179" ref="D44"/>
    <hyperlink display="TS44" location="'Part2_Dashboard_Test Cases'!A183" ref="D45"/>
    <hyperlink display="TS45" location="'Part2_Dashboard_Test Cases'!A187" ref="D46"/>
    <hyperlink display="TS46" location="'Part2_Dashboard_Test Cases'!A191" ref="D47"/>
    <hyperlink display="TS47" location="'Part2_Dashboard_Test Cases'!A195" ref="D48"/>
    <hyperlink display="TS48" location="'Part2_Dashboard_Test Cases'!A199" ref="D49"/>
    <hyperlink display="TS49" location="'Part2_Dashboard_Test Cases'!A203" ref="D50"/>
    <hyperlink display="TS50" location="'Part2_Dashboard_Test Cases'!A207" ref="D51"/>
    <hyperlink display="TS51" location="'Part2_Dashboard_Test Cases'!A211" ref="D52"/>
    <hyperlink display="TS52" location="'Part2_Dashboard_Test Cases'!A215" ref="D53"/>
    <hyperlink display="TS53" location="'Part2_Dashboard_Test Cases'!A219" ref="D54"/>
    <hyperlink display="TS54" location="'Part2_Dashboard_Test Cases'!A223" ref="D55"/>
    <hyperlink display="TS55" location="'Part2_Dashboard_Test Cases'!A228" ref="D56"/>
    <hyperlink display="TS56" location="'Part2_Dashboard_Test Cases'!A233" ref="D57"/>
    <hyperlink display="TS57" location="'Part2_Dashboard_Test Cases'!A238" ref="D58"/>
    <hyperlink display="TS58" location="'Part2_Dashboard_Test Cases'!A242" ref="D59"/>
    <hyperlink display="TS59" location="'Part2_Dashboard_Test Cases'!A246" ref="D60"/>
    <hyperlink display="TS60" location="'Part2_Dashboard_Test Cases'!A250" ref="D61"/>
    <hyperlink display="TS61" location="'Part2_Dashboard_Test Cases'!A254" ref="D62"/>
    <hyperlink display="TS62" location="'Part2_Dashboard_Test Cases'!A258" ref="D63"/>
    <hyperlink display="TS063" location="'Part2_Dashboard_Test Cases'!A262" ref="D64"/>
    <hyperlink display="TS064" location="'Part2_Dashboard_Test Cases'!A264" ref="D65"/>
  </hyperlink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4.43" defaultRowHeight="15.0"/>
  <cols>
    <col customWidth="1" min="1" max="1" width="14.71"/>
    <col customWidth="1" min="2" max="2" width="11.57"/>
    <col customWidth="1" min="3" max="3" width="23.86"/>
    <col customWidth="1" min="4" max="4" width="50.43"/>
    <col customWidth="1" min="5" max="5" width="13.0"/>
    <col customWidth="1" min="6" max="6" width="36.57"/>
    <col customWidth="1" min="7" max="7" width="15.71"/>
    <col customWidth="1" min="8" max="8" width="51.86"/>
    <col customWidth="1" min="9" max="26" width="8.71"/>
  </cols>
  <sheetData>
    <row r="1" ht="15.75" customHeight="1">
      <c r="A1" s="7" t="s">
        <v>166</v>
      </c>
      <c r="B1" s="8"/>
      <c r="C1" s="8"/>
      <c r="D1" s="8"/>
      <c r="E1" s="8"/>
      <c r="F1" s="9"/>
      <c r="G1" s="10"/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6.5" customHeight="1">
      <c r="A2" s="12" t="s">
        <v>167</v>
      </c>
      <c r="B2" s="13" t="s">
        <v>168</v>
      </c>
      <c r="C2" s="8"/>
      <c r="D2" s="9"/>
      <c r="E2" s="14" t="s">
        <v>169</v>
      </c>
      <c r="F2" s="15">
        <v>42572.0</v>
      </c>
      <c r="G2" s="10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27.0" customHeight="1">
      <c r="A3" s="12" t="s">
        <v>170</v>
      </c>
      <c r="B3" s="13" t="s">
        <v>171</v>
      </c>
      <c r="C3" s="8"/>
      <c r="D3" s="9"/>
      <c r="E3" s="14" t="s">
        <v>172</v>
      </c>
      <c r="F3" s="16" t="s">
        <v>173</v>
      </c>
      <c r="G3" s="10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0" customHeight="1">
      <c r="A4" s="12" t="s">
        <v>174</v>
      </c>
      <c r="B4" s="13" t="s">
        <v>7</v>
      </c>
      <c r="C4" s="8"/>
      <c r="D4" s="9"/>
      <c r="E4" s="14" t="s">
        <v>175</v>
      </c>
      <c r="F4" s="16" t="s">
        <v>176</v>
      </c>
      <c r="G4" s="10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0" customHeight="1">
      <c r="A5" s="12" t="s">
        <v>1</v>
      </c>
      <c r="B5" s="13" t="s">
        <v>177</v>
      </c>
      <c r="C5" s="8"/>
      <c r="D5" s="9"/>
      <c r="E5" s="14"/>
      <c r="F5" s="16"/>
      <c r="G5" s="10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2" t="s">
        <v>178</v>
      </c>
      <c r="B6" s="13" t="s">
        <v>179</v>
      </c>
      <c r="C6" s="8"/>
      <c r="D6" s="9"/>
      <c r="E6" s="14"/>
      <c r="F6" s="16"/>
      <c r="G6" s="10"/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12" t="s">
        <v>180</v>
      </c>
      <c r="B7" s="13" t="s">
        <v>181</v>
      </c>
      <c r="C7" s="8"/>
      <c r="D7" s="9"/>
      <c r="E7" s="14"/>
      <c r="F7" s="16"/>
      <c r="G7" s="10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2" t="s">
        <v>182</v>
      </c>
      <c r="B8" s="13" t="s">
        <v>183</v>
      </c>
      <c r="C8" s="8"/>
      <c r="D8" s="9"/>
      <c r="E8" s="14"/>
      <c r="F8" s="16"/>
      <c r="G8" s="10"/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24.0" customHeight="1">
      <c r="A9" s="12" t="s">
        <v>184</v>
      </c>
      <c r="B9" s="13" t="s">
        <v>185</v>
      </c>
      <c r="C9" s="8"/>
      <c r="D9" s="9"/>
      <c r="E9" s="14"/>
      <c r="F9" s="16"/>
      <c r="G9" s="10"/>
      <c r="H9" s="1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7"/>
      <c r="B10" s="10"/>
      <c r="C10" s="10"/>
      <c r="D10" s="10"/>
      <c r="E10" s="10"/>
      <c r="F10" s="10"/>
      <c r="G10" s="10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0.0" customHeight="1">
      <c r="A11" s="1" t="s">
        <v>186</v>
      </c>
      <c r="B11" s="1" t="s">
        <v>187</v>
      </c>
      <c r="C11" s="1" t="s">
        <v>188</v>
      </c>
      <c r="D11" s="1" t="s">
        <v>189</v>
      </c>
      <c r="E11" s="1" t="s">
        <v>190</v>
      </c>
      <c r="F11" s="18" t="s">
        <v>191</v>
      </c>
      <c r="G11" s="1" t="s">
        <v>192</v>
      </c>
      <c r="H11" s="19" t="s">
        <v>193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31.5" customHeight="1">
      <c r="A12" s="21" t="s">
        <v>9</v>
      </c>
      <c r="B12" s="22" t="s">
        <v>194</v>
      </c>
      <c r="C12" s="16" t="s">
        <v>195</v>
      </c>
      <c r="D12" s="16" t="s">
        <v>196</v>
      </c>
      <c r="E12" s="16"/>
      <c r="F12" s="16" t="s">
        <v>197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2.75" customHeight="1">
      <c r="A13" s="23"/>
      <c r="B13" s="24"/>
      <c r="C13" s="25"/>
      <c r="D13" s="25"/>
      <c r="E13" s="25" t="s">
        <v>198</v>
      </c>
      <c r="F13" s="25" t="s">
        <v>199</v>
      </c>
      <c r="G13" s="25" t="s">
        <v>200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.75" customHeight="1">
      <c r="A14" s="21"/>
      <c r="B14" s="22"/>
      <c r="C14" s="16"/>
      <c r="D14" s="16"/>
      <c r="E14" s="16" t="s">
        <v>201</v>
      </c>
      <c r="F14" s="16" t="s">
        <v>202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2.75" customHeight="1">
      <c r="A15" s="23"/>
      <c r="B15" s="24"/>
      <c r="C15" s="25"/>
      <c r="D15" s="25"/>
      <c r="E15" s="25" t="s">
        <v>203</v>
      </c>
      <c r="F15" s="25" t="s">
        <v>204</v>
      </c>
      <c r="G15" s="25" t="s">
        <v>205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2.75" customHeight="1">
      <c r="A16" s="21"/>
      <c r="B16" s="22" t="s">
        <v>206</v>
      </c>
      <c r="C16" s="16" t="s">
        <v>207</v>
      </c>
      <c r="D16" s="16" t="s">
        <v>208</v>
      </c>
      <c r="E16" s="16" t="s">
        <v>209</v>
      </c>
      <c r="F16" s="16" t="s">
        <v>210</v>
      </c>
      <c r="G16" s="16" t="s">
        <v>211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2.75" customHeight="1">
      <c r="A17" s="23"/>
      <c r="B17" s="24" t="s">
        <v>212</v>
      </c>
      <c r="C17" s="25" t="s">
        <v>207</v>
      </c>
      <c r="D17" s="25" t="s">
        <v>213</v>
      </c>
      <c r="E17" s="25" t="s">
        <v>209</v>
      </c>
      <c r="F17" s="25" t="s">
        <v>214</v>
      </c>
      <c r="G17" s="25" t="s">
        <v>215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2.75" customHeight="1">
      <c r="A18" s="26" t="s">
        <v>13</v>
      </c>
      <c r="B18" s="27" t="s">
        <v>216</v>
      </c>
      <c r="C18" s="28" t="s">
        <v>217</v>
      </c>
      <c r="D18" s="28" t="s">
        <v>218</v>
      </c>
      <c r="E18" s="28" t="s">
        <v>219</v>
      </c>
      <c r="F18" s="28" t="s">
        <v>220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2.75" customHeight="1">
      <c r="A19" s="21"/>
      <c r="B19" s="22"/>
      <c r="C19" s="16"/>
      <c r="D19" s="16"/>
      <c r="E19" s="16" t="s">
        <v>221</v>
      </c>
      <c r="F19" s="16" t="s">
        <v>222</v>
      </c>
      <c r="G19" s="16" t="s">
        <v>223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2.75" customHeight="1">
      <c r="A20" s="23" t="s">
        <v>17</v>
      </c>
      <c r="B20" s="24" t="s">
        <v>224</v>
      </c>
      <c r="C20" s="25" t="s">
        <v>16</v>
      </c>
      <c r="D20" s="25" t="s">
        <v>225</v>
      </c>
      <c r="E20" s="25"/>
      <c r="F20" s="25" t="s">
        <v>226</v>
      </c>
      <c r="G20" s="25" t="s">
        <v>227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2.75" customHeight="1">
      <c r="A21" s="21" t="s">
        <v>228</v>
      </c>
      <c r="B21" s="22" t="s">
        <v>229</v>
      </c>
      <c r="C21" s="16" t="s">
        <v>230</v>
      </c>
      <c r="D21" s="16" t="s">
        <v>231</v>
      </c>
      <c r="E21" s="16"/>
      <c r="F21" s="16" t="s">
        <v>232</v>
      </c>
      <c r="G21" s="16" t="s">
        <v>233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2.75" customHeight="1">
      <c r="A22" s="23"/>
      <c r="B22" s="24"/>
      <c r="C22" s="25" t="s">
        <v>234</v>
      </c>
      <c r="D22" s="25" t="s">
        <v>235</v>
      </c>
      <c r="E22" s="25" t="s">
        <v>236</v>
      </c>
      <c r="F22" s="25" t="s">
        <v>237</v>
      </c>
      <c r="G22" s="25" t="s">
        <v>238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2.75" customHeight="1">
      <c r="A23" s="29" t="s">
        <v>23</v>
      </c>
      <c r="B23" s="30" t="s">
        <v>239</v>
      </c>
      <c r="C23" s="16" t="s">
        <v>240</v>
      </c>
      <c r="D23" s="16" t="s">
        <v>241</v>
      </c>
      <c r="E23" s="31"/>
      <c r="F23" s="16" t="s">
        <v>242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2.75" customHeight="1">
      <c r="A24" s="23"/>
      <c r="B24" s="24"/>
      <c r="C24" s="25"/>
      <c r="D24" s="25"/>
      <c r="E24" s="25" t="s">
        <v>243</v>
      </c>
      <c r="F24" s="25" t="s">
        <v>244</v>
      </c>
      <c r="G24" s="25" t="s">
        <v>245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92.25" customHeight="1">
      <c r="A25" s="29" t="s">
        <v>246</v>
      </c>
      <c r="B25" s="22" t="s">
        <v>247</v>
      </c>
      <c r="C25" s="16" t="s">
        <v>248</v>
      </c>
      <c r="D25" s="16" t="s">
        <v>249</v>
      </c>
      <c r="E25" s="16"/>
      <c r="F25" s="16" t="s">
        <v>250</v>
      </c>
      <c r="G25" s="16"/>
      <c r="H25" s="16" t="s">
        <v>251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54.75" customHeight="1">
      <c r="A26" s="23"/>
      <c r="B26" s="24"/>
      <c r="C26" s="25"/>
      <c r="D26" s="25" t="s">
        <v>252</v>
      </c>
      <c r="E26" s="25" t="s">
        <v>253</v>
      </c>
      <c r="F26" s="25" t="s">
        <v>254</v>
      </c>
      <c r="G26" s="25" t="s">
        <v>255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50.25" customHeight="1">
      <c r="A27" s="21"/>
      <c r="B27" s="22"/>
      <c r="C27" s="16"/>
      <c r="D27" s="16" t="s">
        <v>256</v>
      </c>
      <c r="E27" s="16" t="s">
        <v>257</v>
      </c>
      <c r="F27" s="16" t="s">
        <v>258</v>
      </c>
      <c r="G27" s="16" t="s">
        <v>255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91.5" customHeight="1">
      <c r="A28" s="23" t="s">
        <v>259</v>
      </c>
      <c r="B28" s="24" t="s">
        <v>260</v>
      </c>
      <c r="C28" s="25" t="s">
        <v>261</v>
      </c>
      <c r="D28" s="25" t="s">
        <v>262</v>
      </c>
      <c r="E28" s="25"/>
      <c r="F28" s="25" t="s">
        <v>250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50.25" customHeight="1">
      <c r="A29" s="21"/>
      <c r="B29" s="22"/>
      <c r="C29" s="16"/>
      <c r="D29" s="16" t="s">
        <v>263</v>
      </c>
      <c r="E29" s="16" t="s">
        <v>264</v>
      </c>
      <c r="F29" s="16" t="s">
        <v>254</v>
      </c>
      <c r="G29" s="16" t="s">
        <v>265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76.5" customHeight="1">
      <c r="A30" s="23"/>
      <c r="B30" s="24"/>
      <c r="C30" s="25"/>
      <c r="D30" s="25" t="s">
        <v>266</v>
      </c>
      <c r="E30" s="25" t="s">
        <v>267</v>
      </c>
      <c r="F30" s="25" t="s">
        <v>258</v>
      </c>
      <c r="G30" s="25" t="s">
        <v>268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91.5" customHeight="1">
      <c r="A31" s="21" t="s">
        <v>269</v>
      </c>
      <c r="B31" s="22" t="s">
        <v>270</v>
      </c>
      <c r="C31" s="16" t="s">
        <v>271</v>
      </c>
      <c r="D31" s="16" t="s">
        <v>272</v>
      </c>
      <c r="E31" s="16"/>
      <c r="F31" s="16" t="s">
        <v>250</v>
      </c>
      <c r="G31" s="16"/>
      <c r="H31" s="25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50.25" customHeight="1">
      <c r="A32" s="23"/>
      <c r="B32" s="24"/>
      <c r="C32" s="25"/>
      <c r="D32" s="25"/>
      <c r="E32" s="25" t="s">
        <v>273</v>
      </c>
      <c r="F32" s="25" t="s">
        <v>254</v>
      </c>
      <c r="G32" s="25" t="s">
        <v>265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77.25" customHeight="1">
      <c r="A33" s="21"/>
      <c r="B33" s="22"/>
      <c r="C33" s="16"/>
      <c r="D33" s="16"/>
      <c r="E33" s="16" t="s">
        <v>274</v>
      </c>
      <c r="F33" s="16" t="s">
        <v>258</v>
      </c>
      <c r="G33" s="16" t="s">
        <v>268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2.75" customHeight="1">
      <c r="A34" s="32" t="s">
        <v>275</v>
      </c>
      <c r="B34" s="24" t="s">
        <v>276</v>
      </c>
      <c r="C34" s="25" t="s">
        <v>277</v>
      </c>
      <c r="D34" s="25" t="s">
        <v>278</v>
      </c>
      <c r="E34" s="25"/>
      <c r="F34" s="25" t="s">
        <v>250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2.75" customHeight="1">
      <c r="A35" s="26"/>
      <c r="B35" s="27"/>
      <c r="C35" s="28"/>
      <c r="D35" s="28" t="s">
        <v>279</v>
      </c>
      <c r="E35" s="28" t="s">
        <v>280</v>
      </c>
      <c r="F35" s="28" t="s">
        <v>281</v>
      </c>
      <c r="G35" s="28" t="s">
        <v>282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2.75" customHeight="1">
      <c r="A36" s="23"/>
      <c r="B36" s="24"/>
      <c r="C36" s="25"/>
      <c r="D36" s="25" t="s">
        <v>283</v>
      </c>
      <c r="E36" s="25" t="s">
        <v>284</v>
      </c>
      <c r="F36" s="25" t="s">
        <v>285</v>
      </c>
      <c r="G36" s="25" t="s">
        <v>282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2.75" customHeight="1">
      <c r="A37" s="23"/>
      <c r="B37" s="24"/>
      <c r="C37" s="25"/>
      <c r="D37" s="25" t="s">
        <v>286</v>
      </c>
      <c r="E37" s="25" t="s">
        <v>287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89.25" customHeight="1">
      <c r="A38" s="26" t="s">
        <v>37</v>
      </c>
      <c r="B38" s="27" t="s">
        <v>288</v>
      </c>
      <c r="C38" s="28" t="s">
        <v>289</v>
      </c>
      <c r="D38" s="28" t="s">
        <v>290</v>
      </c>
      <c r="E38" s="28"/>
      <c r="F38" s="28" t="s">
        <v>250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51.0" customHeight="1">
      <c r="A39" s="23"/>
      <c r="B39" s="24"/>
      <c r="C39" s="25"/>
      <c r="D39" s="25" t="s">
        <v>291</v>
      </c>
      <c r="E39" s="25" t="s">
        <v>292</v>
      </c>
      <c r="F39" s="25" t="s">
        <v>281</v>
      </c>
      <c r="G39" s="25" t="s">
        <v>293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76.5" customHeight="1">
      <c r="A40" s="26"/>
      <c r="B40" s="27"/>
      <c r="C40" s="28"/>
      <c r="D40" s="28" t="s">
        <v>294</v>
      </c>
      <c r="E40" s="28" t="s">
        <v>295</v>
      </c>
      <c r="F40" s="28" t="s">
        <v>285</v>
      </c>
      <c r="G40" s="28" t="s">
        <v>296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32.25" customHeight="1">
      <c r="A41" s="26"/>
      <c r="B41" s="27"/>
      <c r="C41" s="28"/>
      <c r="D41" s="28" t="s">
        <v>286</v>
      </c>
      <c r="E41" s="28" t="s">
        <v>297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91.5" customHeight="1">
      <c r="A42" s="23" t="s">
        <v>39</v>
      </c>
      <c r="B42" s="24" t="s">
        <v>298</v>
      </c>
      <c r="C42" s="25" t="s">
        <v>299</v>
      </c>
      <c r="D42" s="25" t="s">
        <v>300</v>
      </c>
      <c r="E42" s="25"/>
      <c r="F42" s="25" t="s">
        <v>250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52.5" customHeight="1">
      <c r="A43" s="26"/>
      <c r="B43" s="27"/>
      <c r="C43" s="28"/>
      <c r="D43" s="28"/>
      <c r="E43" s="28" t="s">
        <v>301</v>
      </c>
      <c r="F43" s="28" t="s">
        <v>281</v>
      </c>
      <c r="G43" s="28" t="s">
        <v>293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79.5" customHeight="1">
      <c r="A44" s="23"/>
      <c r="B44" s="24"/>
      <c r="C44" s="25"/>
      <c r="D44" s="25"/>
      <c r="E44" s="25" t="s">
        <v>302</v>
      </c>
      <c r="F44" s="25" t="s">
        <v>285</v>
      </c>
      <c r="G44" s="25" t="s">
        <v>296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35.25" customHeight="1">
      <c r="A45" s="23"/>
      <c r="B45" s="24"/>
      <c r="C45" s="25"/>
      <c r="D45" s="25" t="s">
        <v>286</v>
      </c>
      <c r="E45" s="25" t="s">
        <v>303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92.25" customHeight="1">
      <c r="A46" s="33" t="s">
        <v>42</v>
      </c>
      <c r="B46" s="27" t="s">
        <v>304</v>
      </c>
      <c r="C46" s="28" t="s">
        <v>305</v>
      </c>
      <c r="D46" s="28" t="s">
        <v>306</v>
      </c>
      <c r="E46" s="28"/>
      <c r="F46" s="28" t="s">
        <v>250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54.75" customHeight="1">
      <c r="A47" s="23"/>
      <c r="B47" s="24"/>
      <c r="C47" s="25"/>
      <c r="D47" s="25" t="s">
        <v>307</v>
      </c>
      <c r="E47" s="25" t="s">
        <v>308</v>
      </c>
      <c r="F47" s="25" t="s">
        <v>309</v>
      </c>
      <c r="G47" s="25" t="s">
        <v>310</v>
      </c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50.25" customHeight="1">
      <c r="A48" s="26"/>
      <c r="B48" s="27"/>
      <c r="C48" s="28"/>
      <c r="D48" s="28" t="s">
        <v>311</v>
      </c>
      <c r="E48" s="28" t="s">
        <v>312</v>
      </c>
      <c r="F48" s="28" t="s">
        <v>313</v>
      </c>
      <c r="G48" s="28" t="s">
        <v>310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50.25" customHeight="1">
      <c r="A49" s="26"/>
      <c r="B49" s="27"/>
      <c r="C49" s="28"/>
      <c r="D49" s="28" t="s">
        <v>286</v>
      </c>
      <c r="E49" s="28" t="s">
        <v>314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91.5" customHeight="1">
      <c r="A50" s="23" t="s">
        <v>44</v>
      </c>
      <c r="B50" s="24" t="s">
        <v>315</v>
      </c>
      <c r="C50" s="25" t="s">
        <v>316</v>
      </c>
      <c r="D50" s="25" t="s">
        <v>317</v>
      </c>
      <c r="E50" s="25"/>
      <c r="F50" s="25" t="s">
        <v>250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50.25" customHeight="1">
      <c r="A51" s="26"/>
      <c r="B51" s="27"/>
      <c r="C51" s="28"/>
      <c r="D51" s="28" t="s">
        <v>318</v>
      </c>
      <c r="E51" s="28" t="s">
        <v>319</v>
      </c>
      <c r="F51" s="28" t="s">
        <v>309</v>
      </c>
      <c r="G51" s="28" t="s">
        <v>320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76.5" customHeight="1">
      <c r="A52" s="23"/>
      <c r="B52" s="24"/>
      <c r="C52" s="25"/>
      <c r="D52" s="25" t="s">
        <v>321</v>
      </c>
      <c r="E52" s="25" t="s">
        <v>322</v>
      </c>
      <c r="F52" s="25" t="s">
        <v>313</v>
      </c>
      <c r="G52" s="25" t="s">
        <v>323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33.75" customHeight="1">
      <c r="A53" s="23"/>
      <c r="B53" s="24"/>
      <c r="C53" s="25"/>
      <c r="D53" s="25" t="s">
        <v>286</v>
      </c>
      <c r="E53" s="25" t="s">
        <v>324</v>
      </c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91.5" customHeight="1">
      <c r="A54" s="26" t="s">
        <v>46</v>
      </c>
      <c r="B54" s="27" t="s">
        <v>325</v>
      </c>
      <c r="C54" s="28" t="s">
        <v>326</v>
      </c>
      <c r="D54" s="28" t="s">
        <v>327</v>
      </c>
      <c r="E54" s="28"/>
      <c r="F54" s="28" t="s">
        <v>250</v>
      </c>
      <c r="G54" s="28"/>
      <c r="H54" s="28" t="s">
        <v>328</v>
      </c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50.25" customHeight="1">
      <c r="A55" s="23"/>
      <c r="B55" s="24"/>
      <c r="C55" s="25"/>
      <c r="D55" s="25"/>
      <c r="E55" s="25" t="s">
        <v>329</v>
      </c>
      <c r="F55" s="25" t="s">
        <v>309</v>
      </c>
      <c r="G55" s="25" t="s">
        <v>320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77.25" customHeight="1">
      <c r="A56" s="26"/>
      <c r="B56" s="27"/>
      <c r="C56" s="28"/>
      <c r="D56" s="28"/>
      <c r="E56" s="28" t="s">
        <v>330</v>
      </c>
      <c r="F56" s="28" t="s">
        <v>313</v>
      </c>
      <c r="G56" s="28" t="s">
        <v>323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33.0" customHeight="1">
      <c r="A57" s="26"/>
      <c r="B57" s="27"/>
      <c r="C57" s="28"/>
      <c r="D57" s="28" t="s">
        <v>286</v>
      </c>
      <c r="E57" s="28" t="s">
        <v>331</v>
      </c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92.25" customHeight="1">
      <c r="A58" s="32" t="s">
        <v>49</v>
      </c>
      <c r="B58" s="24" t="s">
        <v>332</v>
      </c>
      <c r="C58" s="25" t="s">
        <v>333</v>
      </c>
      <c r="D58" s="25" t="s">
        <v>334</v>
      </c>
      <c r="E58" s="25"/>
      <c r="F58" s="25" t="s">
        <v>250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54.75" customHeight="1">
      <c r="A59" s="26"/>
      <c r="B59" s="27"/>
      <c r="C59" s="28"/>
      <c r="D59" s="28" t="s">
        <v>335</v>
      </c>
      <c r="E59" s="28" t="s">
        <v>336</v>
      </c>
      <c r="F59" s="28" t="s">
        <v>337</v>
      </c>
      <c r="G59" s="28" t="s">
        <v>338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50.25" customHeight="1">
      <c r="A60" s="23"/>
      <c r="B60" s="24"/>
      <c r="C60" s="25"/>
      <c r="D60" s="25" t="s">
        <v>339</v>
      </c>
      <c r="E60" s="25" t="s">
        <v>340</v>
      </c>
      <c r="F60" s="25" t="s">
        <v>341</v>
      </c>
      <c r="G60" s="25" t="s">
        <v>338</v>
      </c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32.25" customHeight="1">
      <c r="A61" s="23"/>
      <c r="B61" s="24"/>
      <c r="C61" s="25"/>
      <c r="D61" s="25" t="s">
        <v>286</v>
      </c>
      <c r="E61" s="25" t="s">
        <v>342</v>
      </c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91.5" customHeight="1">
      <c r="A62" s="26" t="s">
        <v>51</v>
      </c>
      <c r="B62" s="27" t="s">
        <v>343</v>
      </c>
      <c r="C62" s="28" t="s">
        <v>344</v>
      </c>
      <c r="D62" s="28" t="s">
        <v>345</v>
      </c>
      <c r="E62" s="28"/>
      <c r="F62" s="28" t="s">
        <v>250</v>
      </c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50.25" customHeight="1">
      <c r="A63" s="23"/>
      <c r="B63" s="24"/>
      <c r="C63" s="25"/>
      <c r="D63" s="25" t="s">
        <v>346</v>
      </c>
      <c r="E63" s="25" t="s">
        <v>347</v>
      </c>
      <c r="F63" s="25" t="s">
        <v>337</v>
      </c>
      <c r="G63" s="25" t="s">
        <v>348</v>
      </c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76.5" customHeight="1">
      <c r="A64" s="26"/>
      <c r="B64" s="27"/>
      <c r="C64" s="28"/>
      <c r="D64" s="28" t="s">
        <v>349</v>
      </c>
      <c r="E64" s="28" t="s">
        <v>350</v>
      </c>
      <c r="F64" s="28" t="s">
        <v>341</v>
      </c>
      <c r="G64" s="28" t="s">
        <v>351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27.0" customHeight="1">
      <c r="A65" s="26"/>
      <c r="B65" s="27"/>
      <c r="C65" s="28"/>
      <c r="D65" s="28" t="s">
        <v>286</v>
      </c>
      <c r="E65" s="28" t="s">
        <v>352</v>
      </c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91.5" customHeight="1">
      <c r="A66" s="23" t="s">
        <v>53</v>
      </c>
      <c r="B66" s="24" t="s">
        <v>353</v>
      </c>
      <c r="C66" s="25" t="s">
        <v>354</v>
      </c>
      <c r="D66" s="25" t="s">
        <v>355</v>
      </c>
      <c r="E66" s="25"/>
      <c r="F66" s="25" t="s">
        <v>250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50.25" customHeight="1">
      <c r="A67" s="26"/>
      <c r="B67" s="27"/>
      <c r="C67" s="28"/>
      <c r="D67" s="28"/>
      <c r="E67" s="28" t="s">
        <v>356</v>
      </c>
      <c r="F67" s="28" t="s">
        <v>337</v>
      </c>
      <c r="G67" s="28" t="s">
        <v>348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77.25" customHeight="1">
      <c r="A68" s="23"/>
      <c r="B68" s="24"/>
      <c r="C68" s="25"/>
      <c r="D68" s="25"/>
      <c r="E68" s="25" t="s">
        <v>357</v>
      </c>
      <c r="F68" s="25" t="s">
        <v>341</v>
      </c>
      <c r="G68" s="25" t="s">
        <v>323</v>
      </c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30.75" customHeight="1">
      <c r="A69" s="23"/>
      <c r="B69" s="24"/>
      <c r="C69" s="25"/>
      <c r="D69" s="25" t="s">
        <v>286</v>
      </c>
      <c r="E69" s="25" t="s">
        <v>358</v>
      </c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92.25" customHeight="1">
      <c r="A70" s="29" t="s">
        <v>56</v>
      </c>
      <c r="B70" s="22" t="s">
        <v>359</v>
      </c>
      <c r="C70" s="16" t="s">
        <v>360</v>
      </c>
      <c r="D70" s="16" t="s">
        <v>361</v>
      </c>
      <c r="E70" s="16"/>
      <c r="F70" s="16" t="s">
        <v>250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54.75" customHeight="1">
      <c r="A71" s="23"/>
      <c r="B71" s="24"/>
      <c r="C71" s="25"/>
      <c r="D71" s="25" t="s">
        <v>362</v>
      </c>
      <c r="E71" s="25" t="s">
        <v>363</v>
      </c>
      <c r="F71" s="25" t="s">
        <v>364</v>
      </c>
      <c r="G71" s="25" t="s">
        <v>365</v>
      </c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50.25" customHeight="1">
      <c r="A72" s="26"/>
      <c r="B72" s="27"/>
      <c r="C72" s="28"/>
      <c r="D72" s="28" t="s">
        <v>366</v>
      </c>
      <c r="E72" s="28" t="s">
        <v>367</v>
      </c>
      <c r="F72" s="28" t="s">
        <v>368</v>
      </c>
      <c r="G72" s="28" t="s">
        <v>365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50.25" customHeight="1">
      <c r="A73" s="23"/>
      <c r="B73" s="24"/>
      <c r="C73" s="25"/>
      <c r="D73" s="25" t="s">
        <v>286</v>
      </c>
      <c r="E73" s="28" t="s">
        <v>369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50.25" customHeight="1">
      <c r="A74" s="26"/>
      <c r="B74" s="27"/>
      <c r="C74" s="28"/>
      <c r="D74" s="28" t="s">
        <v>370</v>
      </c>
      <c r="E74" s="28" t="s">
        <v>371</v>
      </c>
      <c r="F74" s="28"/>
      <c r="G74" s="28" t="s">
        <v>372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91.5" customHeight="1">
      <c r="A75" s="23" t="s">
        <v>58</v>
      </c>
      <c r="B75" s="24" t="s">
        <v>373</v>
      </c>
      <c r="C75" s="25" t="s">
        <v>374</v>
      </c>
      <c r="D75" s="25" t="s">
        <v>375</v>
      </c>
      <c r="E75" s="25"/>
      <c r="F75" s="25" t="s">
        <v>250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50.25" customHeight="1">
      <c r="A76" s="26"/>
      <c r="B76" s="27"/>
      <c r="C76" s="28"/>
      <c r="D76" s="28" t="s">
        <v>376</v>
      </c>
      <c r="E76" s="28" t="s">
        <v>377</v>
      </c>
      <c r="F76" s="28" t="s">
        <v>364</v>
      </c>
      <c r="G76" s="28" t="s">
        <v>378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76.5" customHeight="1">
      <c r="A77" s="23"/>
      <c r="B77" s="24"/>
      <c r="C77" s="25"/>
      <c r="D77" s="25" t="s">
        <v>379</v>
      </c>
      <c r="E77" s="25" t="s">
        <v>380</v>
      </c>
      <c r="F77" s="25" t="s">
        <v>368</v>
      </c>
      <c r="G77" s="25" t="s">
        <v>381</v>
      </c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39.75" customHeight="1">
      <c r="A78" s="21"/>
      <c r="B78" s="22"/>
      <c r="C78" s="16"/>
      <c r="D78" s="16" t="s">
        <v>286</v>
      </c>
      <c r="E78" s="16" t="s">
        <v>382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55.5" customHeight="1">
      <c r="A79" s="23"/>
      <c r="B79" s="24"/>
      <c r="C79" s="25"/>
      <c r="D79" s="25" t="s">
        <v>370</v>
      </c>
      <c r="E79" s="25" t="s">
        <v>383</v>
      </c>
      <c r="F79" s="25"/>
      <c r="G79" s="25" t="s">
        <v>372</v>
      </c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91.5" customHeight="1">
      <c r="A80" s="26" t="s">
        <v>60</v>
      </c>
      <c r="B80" s="27" t="s">
        <v>384</v>
      </c>
      <c r="C80" s="28" t="s">
        <v>385</v>
      </c>
      <c r="D80" s="28" t="s">
        <v>386</v>
      </c>
      <c r="E80" s="28"/>
      <c r="F80" s="28" t="s">
        <v>250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50.25" customHeight="1">
      <c r="A81" s="23"/>
      <c r="B81" s="24"/>
      <c r="C81" s="25"/>
      <c r="D81" s="25"/>
      <c r="E81" s="25" t="s">
        <v>387</v>
      </c>
      <c r="F81" s="25" t="s">
        <v>364</v>
      </c>
      <c r="G81" s="25" t="s">
        <v>378</v>
      </c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77.25" customHeight="1">
      <c r="A82" s="26"/>
      <c r="B82" s="27"/>
      <c r="C82" s="28"/>
      <c r="D82" s="28"/>
      <c r="E82" s="28" t="s">
        <v>388</v>
      </c>
      <c r="F82" s="28" t="s">
        <v>368</v>
      </c>
      <c r="G82" s="28" t="s">
        <v>389</v>
      </c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39.75" customHeight="1">
      <c r="A83" s="21"/>
      <c r="B83" s="22"/>
      <c r="C83" s="16"/>
      <c r="D83" s="16" t="s">
        <v>286</v>
      </c>
      <c r="E83" s="28" t="s">
        <v>390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55.5" customHeight="1">
      <c r="A84" s="23"/>
      <c r="B84" s="24"/>
      <c r="C84" s="25"/>
      <c r="D84" s="25" t="s">
        <v>370</v>
      </c>
      <c r="E84" s="25" t="s">
        <v>391</v>
      </c>
      <c r="F84" s="25"/>
      <c r="G84" s="25" t="s">
        <v>372</v>
      </c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92.25" customHeight="1">
      <c r="A85" s="32" t="s">
        <v>63</v>
      </c>
      <c r="B85" s="24" t="s">
        <v>392</v>
      </c>
      <c r="C85" s="25" t="s">
        <v>393</v>
      </c>
      <c r="D85" s="25" t="s">
        <v>394</v>
      </c>
      <c r="E85" s="25"/>
      <c r="F85" s="25" t="s">
        <v>250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54.75" customHeight="1">
      <c r="A86" s="26"/>
      <c r="B86" s="27"/>
      <c r="C86" s="28"/>
      <c r="D86" s="28" t="s">
        <v>395</v>
      </c>
      <c r="E86" s="28" t="s">
        <v>396</v>
      </c>
      <c r="F86" s="28" t="s">
        <v>397</v>
      </c>
      <c r="G86" s="28" t="s">
        <v>398</v>
      </c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50.25" customHeight="1">
      <c r="A87" s="23"/>
      <c r="B87" s="24"/>
      <c r="C87" s="25"/>
      <c r="D87" s="25" t="s">
        <v>399</v>
      </c>
      <c r="E87" s="25" t="s">
        <v>400</v>
      </c>
      <c r="F87" s="25" t="s">
        <v>401</v>
      </c>
      <c r="G87" s="25" t="s">
        <v>398</v>
      </c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28.5" customHeight="1">
      <c r="A88" s="23"/>
      <c r="B88" s="24"/>
      <c r="C88" s="25"/>
      <c r="D88" s="25" t="s">
        <v>286</v>
      </c>
      <c r="E88" s="25" t="s">
        <v>402</v>
      </c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91.5" customHeight="1">
      <c r="A89" s="26" t="s">
        <v>65</v>
      </c>
      <c r="B89" s="27" t="s">
        <v>403</v>
      </c>
      <c r="C89" s="28" t="s">
        <v>404</v>
      </c>
      <c r="D89" s="28" t="s">
        <v>405</v>
      </c>
      <c r="E89" s="28"/>
      <c r="F89" s="28" t="s">
        <v>250</v>
      </c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50.25" customHeight="1">
      <c r="A90" s="23"/>
      <c r="B90" s="24"/>
      <c r="C90" s="25"/>
      <c r="D90" s="25" t="s">
        <v>406</v>
      </c>
      <c r="E90" s="25" t="s">
        <v>407</v>
      </c>
      <c r="F90" s="25" t="s">
        <v>397</v>
      </c>
      <c r="G90" s="25" t="s">
        <v>408</v>
      </c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76.5" customHeight="1">
      <c r="A91" s="26"/>
      <c r="B91" s="27"/>
      <c r="C91" s="28"/>
      <c r="D91" s="28" t="s">
        <v>409</v>
      </c>
      <c r="E91" s="28" t="s">
        <v>410</v>
      </c>
      <c r="F91" s="28" t="s">
        <v>401</v>
      </c>
      <c r="G91" s="28" t="s">
        <v>411</v>
      </c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39.75" customHeight="1">
      <c r="A92" s="26"/>
      <c r="B92" s="27"/>
      <c r="C92" s="28"/>
      <c r="D92" s="28" t="s">
        <v>286</v>
      </c>
      <c r="E92" s="28" t="s">
        <v>412</v>
      </c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91.5" customHeight="1">
      <c r="A93" s="23" t="s">
        <v>67</v>
      </c>
      <c r="B93" s="24" t="s">
        <v>413</v>
      </c>
      <c r="C93" s="25" t="s">
        <v>414</v>
      </c>
      <c r="D93" s="25" t="s">
        <v>415</v>
      </c>
      <c r="E93" s="25"/>
      <c r="F93" s="25" t="s">
        <v>250</v>
      </c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50.25" customHeight="1">
      <c r="A94" s="26"/>
      <c r="B94" s="27"/>
      <c r="C94" s="28"/>
      <c r="D94" s="28"/>
      <c r="E94" s="28" t="s">
        <v>416</v>
      </c>
      <c r="F94" s="28" t="s">
        <v>397</v>
      </c>
      <c r="G94" s="28" t="s">
        <v>408</v>
      </c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77.25" customHeight="1">
      <c r="A95" s="23"/>
      <c r="B95" s="24"/>
      <c r="C95" s="25"/>
      <c r="D95" s="25"/>
      <c r="E95" s="25" t="s">
        <v>417</v>
      </c>
      <c r="F95" s="25" t="s">
        <v>401</v>
      </c>
      <c r="G95" s="25" t="s">
        <v>418</v>
      </c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36.75" customHeight="1">
      <c r="A96" s="23"/>
      <c r="B96" s="24"/>
      <c r="C96" s="25"/>
      <c r="D96" s="25" t="s">
        <v>286</v>
      </c>
      <c r="E96" s="25" t="s">
        <v>419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92.25" customHeight="1">
      <c r="A97" s="33" t="s">
        <v>70</v>
      </c>
      <c r="B97" s="27" t="s">
        <v>420</v>
      </c>
      <c r="C97" s="28" t="s">
        <v>421</v>
      </c>
      <c r="D97" s="28" t="s">
        <v>422</v>
      </c>
      <c r="E97" s="28"/>
      <c r="F97" s="28" t="s">
        <v>250</v>
      </c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54.75" customHeight="1">
      <c r="A98" s="23"/>
      <c r="B98" s="24"/>
      <c r="C98" s="25"/>
      <c r="D98" s="25" t="s">
        <v>423</v>
      </c>
      <c r="E98" s="25" t="s">
        <v>424</v>
      </c>
      <c r="F98" s="25" t="s">
        <v>425</v>
      </c>
      <c r="G98" s="25" t="s">
        <v>426</v>
      </c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50.25" customHeight="1">
      <c r="A99" s="26"/>
      <c r="B99" s="27"/>
      <c r="C99" s="28"/>
      <c r="D99" s="28" t="s">
        <v>427</v>
      </c>
      <c r="E99" s="28" t="s">
        <v>428</v>
      </c>
      <c r="F99" s="28" t="s">
        <v>429</v>
      </c>
      <c r="G99" s="28" t="s">
        <v>426</v>
      </c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33.0" customHeight="1">
      <c r="A100" s="26"/>
      <c r="B100" s="27"/>
      <c r="C100" s="28"/>
      <c r="D100" s="28" t="s">
        <v>286</v>
      </c>
      <c r="E100" s="28" t="s">
        <v>430</v>
      </c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91.5" customHeight="1">
      <c r="A101" s="23" t="s">
        <v>72</v>
      </c>
      <c r="B101" s="24" t="s">
        <v>431</v>
      </c>
      <c r="C101" s="25" t="s">
        <v>432</v>
      </c>
      <c r="D101" s="25" t="s">
        <v>433</v>
      </c>
      <c r="E101" s="25"/>
      <c r="F101" s="25" t="s">
        <v>250</v>
      </c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50.25" customHeight="1">
      <c r="A102" s="26"/>
      <c r="B102" s="27"/>
      <c r="C102" s="28"/>
      <c r="D102" s="28" t="s">
        <v>434</v>
      </c>
      <c r="E102" s="28" t="s">
        <v>435</v>
      </c>
      <c r="F102" s="28" t="s">
        <v>425</v>
      </c>
      <c r="G102" s="28" t="s">
        <v>436</v>
      </c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76.5" customHeight="1">
      <c r="A103" s="23"/>
      <c r="B103" s="24"/>
      <c r="C103" s="25"/>
      <c r="D103" s="25" t="s">
        <v>437</v>
      </c>
      <c r="E103" s="25" t="s">
        <v>438</v>
      </c>
      <c r="F103" s="25" t="s">
        <v>429</v>
      </c>
      <c r="G103" s="25" t="s">
        <v>439</v>
      </c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29.25" customHeight="1">
      <c r="A104" s="23"/>
      <c r="B104" s="24"/>
      <c r="C104" s="25"/>
      <c r="D104" s="25" t="s">
        <v>286</v>
      </c>
      <c r="E104" s="25" t="s">
        <v>440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91.5" customHeight="1">
      <c r="A105" s="26" t="s">
        <v>74</v>
      </c>
      <c r="B105" s="27" t="s">
        <v>441</v>
      </c>
      <c r="C105" s="28" t="s">
        <v>442</v>
      </c>
      <c r="D105" s="28" t="s">
        <v>443</v>
      </c>
      <c r="E105" s="28"/>
      <c r="F105" s="28" t="s">
        <v>250</v>
      </c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50.25" customHeight="1">
      <c r="A106" s="23"/>
      <c r="B106" s="24"/>
      <c r="C106" s="25"/>
      <c r="D106" s="25"/>
      <c r="E106" s="25" t="s">
        <v>444</v>
      </c>
      <c r="F106" s="25" t="s">
        <v>425</v>
      </c>
      <c r="G106" s="25" t="s">
        <v>436</v>
      </c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77.25" customHeight="1">
      <c r="A107" s="26"/>
      <c r="B107" s="27"/>
      <c r="C107" s="28"/>
      <c r="D107" s="28"/>
      <c r="E107" s="28" t="s">
        <v>445</v>
      </c>
      <c r="F107" s="28" t="s">
        <v>429</v>
      </c>
      <c r="G107" s="28" t="s">
        <v>446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34.5" customHeight="1">
      <c r="A108" s="26"/>
      <c r="B108" s="27"/>
      <c r="C108" s="28"/>
      <c r="D108" s="28" t="s">
        <v>286</v>
      </c>
      <c r="E108" s="28" t="s">
        <v>447</v>
      </c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92.25" customHeight="1">
      <c r="A109" s="32" t="s">
        <v>77</v>
      </c>
      <c r="B109" s="24" t="s">
        <v>448</v>
      </c>
      <c r="C109" s="25" t="s">
        <v>449</v>
      </c>
      <c r="D109" s="25" t="s">
        <v>450</v>
      </c>
      <c r="E109" s="25"/>
      <c r="F109" s="25" t="s">
        <v>250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54.75" customHeight="1">
      <c r="A110" s="26"/>
      <c r="B110" s="27"/>
      <c r="C110" s="28"/>
      <c r="D110" s="28" t="s">
        <v>451</v>
      </c>
      <c r="E110" s="28" t="s">
        <v>452</v>
      </c>
      <c r="F110" s="28" t="s">
        <v>453</v>
      </c>
      <c r="G110" s="28" t="s">
        <v>454</v>
      </c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50.25" customHeight="1">
      <c r="A111" s="23"/>
      <c r="B111" s="24"/>
      <c r="C111" s="25"/>
      <c r="D111" s="25" t="s">
        <v>455</v>
      </c>
      <c r="E111" s="25" t="s">
        <v>456</v>
      </c>
      <c r="F111" s="25" t="s">
        <v>457</v>
      </c>
      <c r="G111" s="25" t="s">
        <v>454</v>
      </c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27.75" customHeight="1">
      <c r="A112" s="23"/>
      <c r="B112" s="24"/>
      <c r="C112" s="25"/>
      <c r="D112" s="25" t="s">
        <v>286</v>
      </c>
      <c r="E112" s="25" t="s">
        <v>458</v>
      </c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91.5" customHeight="1">
      <c r="A113" s="26" t="s">
        <v>79</v>
      </c>
      <c r="B113" s="27" t="s">
        <v>459</v>
      </c>
      <c r="C113" s="28" t="s">
        <v>460</v>
      </c>
      <c r="D113" s="28" t="s">
        <v>461</v>
      </c>
      <c r="E113" s="28"/>
      <c r="F113" s="28" t="s">
        <v>250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50.25" customHeight="1">
      <c r="A114" s="23"/>
      <c r="B114" s="24"/>
      <c r="C114" s="25"/>
      <c r="D114" s="25" t="s">
        <v>462</v>
      </c>
      <c r="E114" s="25" t="s">
        <v>463</v>
      </c>
      <c r="F114" s="25" t="s">
        <v>453</v>
      </c>
      <c r="G114" s="25" t="s">
        <v>464</v>
      </c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76.5" customHeight="1">
      <c r="A115" s="26"/>
      <c r="B115" s="27"/>
      <c r="C115" s="28"/>
      <c r="D115" s="28" t="s">
        <v>465</v>
      </c>
      <c r="E115" s="28" t="s">
        <v>466</v>
      </c>
      <c r="F115" s="28" t="s">
        <v>457</v>
      </c>
      <c r="G115" s="28" t="s">
        <v>467</v>
      </c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33.75" customHeight="1">
      <c r="A116" s="26"/>
      <c r="B116" s="27"/>
      <c r="C116" s="28"/>
      <c r="D116" s="28" t="s">
        <v>286</v>
      </c>
      <c r="E116" s="28" t="s">
        <v>468</v>
      </c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91.5" customHeight="1">
      <c r="A117" s="23" t="s">
        <v>81</v>
      </c>
      <c r="B117" s="24" t="s">
        <v>469</v>
      </c>
      <c r="C117" s="25" t="s">
        <v>470</v>
      </c>
      <c r="D117" s="25" t="s">
        <v>471</v>
      </c>
      <c r="E117" s="25"/>
      <c r="F117" s="25" t="s">
        <v>250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50.25" customHeight="1">
      <c r="A118" s="26"/>
      <c r="B118" s="27"/>
      <c r="C118" s="28"/>
      <c r="D118" s="28"/>
      <c r="E118" s="28" t="s">
        <v>472</v>
      </c>
      <c r="F118" s="28" t="s">
        <v>453</v>
      </c>
      <c r="G118" s="28" t="s">
        <v>464</v>
      </c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77.25" customHeight="1">
      <c r="A119" s="23"/>
      <c r="B119" s="24"/>
      <c r="C119" s="25"/>
      <c r="D119" s="25"/>
      <c r="E119" s="25" t="s">
        <v>473</v>
      </c>
      <c r="F119" s="25" t="s">
        <v>457</v>
      </c>
      <c r="G119" s="25" t="s">
        <v>474</v>
      </c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27.75" customHeight="1">
      <c r="A120" s="23"/>
      <c r="B120" s="24"/>
      <c r="C120" s="25"/>
      <c r="D120" s="25" t="s">
        <v>286</v>
      </c>
      <c r="E120" s="25" t="s">
        <v>475</v>
      </c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92.25" customHeight="1">
      <c r="A121" s="33" t="s">
        <v>84</v>
      </c>
      <c r="B121" s="27" t="s">
        <v>476</v>
      </c>
      <c r="C121" s="28" t="s">
        <v>477</v>
      </c>
      <c r="D121" s="28" t="s">
        <v>478</v>
      </c>
      <c r="E121" s="28"/>
      <c r="F121" s="28" t="s">
        <v>250</v>
      </c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54.75" customHeight="1">
      <c r="A122" s="23"/>
      <c r="B122" s="24"/>
      <c r="C122" s="25"/>
      <c r="D122" s="25" t="s">
        <v>479</v>
      </c>
      <c r="E122" s="25" t="s">
        <v>480</v>
      </c>
      <c r="F122" s="25" t="s">
        <v>481</v>
      </c>
      <c r="G122" s="25" t="s">
        <v>482</v>
      </c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50.25" customHeight="1">
      <c r="A123" s="26"/>
      <c r="B123" s="27"/>
      <c r="C123" s="28"/>
      <c r="D123" s="28" t="s">
        <v>483</v>
      </c>
      <c r="E123" s="28" t="s">
        <v>484</v>
      </c>
      <c r="F123" s="28" t="s">
        <v>485</v>
      </c>
      <c r="G123" s="28" t="s">
        <v>482</v>
      </c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30.0" customHeight="1">
      <c r="A124" s="23"/>
      <c r="B124" s="24"/>
      <c r="C124" s="25"/>
      <c r="D124" s="25" t="s">
        <v>286</v>
      </c>
      <c r="E124" s="25" t="s">
        <v>486</v>
      </c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45.75" customHeight="1">
      <c r="A125" s="26"/>
      <c r="B125" s="27"/>
      <c r="C125" s="28"/>
      <c r="D125" s="28" t="s">
        <v>370</v>
      </c>
      <c r="E125" s="25" t="s">
        <v>487</v>
      </c>
      <c r="F125" s="28"/>
      <c r="G125" s="28" t="s">
        <v>488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91.5" customHeight="1">
      <c r="A126" s="23" t="s">
        <v>86</v>
      </c>
      <c r="B126" s="24" t="s">
        <v>489</v>
      </c>
      <c r="C126" s="25" t="s">
        <v>490</v>
      </c>
      <c r="D126" s="25" t="s">
        <v>491</v>
      </c>
      <c r="E126" s="25"/>
      <c r="F126" s="25" t="s">
        <v>250</v>
      </c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50.25" customHeight="1">
      <c r="A127" s="26"/>
      <c r="B127" s="27"/>
      <c r="C127" s="28"/>
      <c r="D127" s="28" t="s">
        <v>492</v>
      </c>
      <c r="E127" s="28" t="s">
        <v>493</v>
      </c>
      <c r="F127" s="28" t="s">
        <v>481</v>
      </c>
      <c r="G127" s="28" t="s">
        <v>494</v>
      </c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76.5" customHeight="1">
      <c r="A128" s="23"/>
      <c r="B128" s="24"/>
      <c r="C128" s="25"/>
      <c r="D128" s="25" t="s">
        <v>495</v>
      </c>
      <c r="E128" s="25" t="s">
        <v>496</v>
      </c>
      <c r="F128" s="25" t="s">
        <v>485</v>
      </c>
      <c r="G128" s="25" t="s">
        <v>497</v>
      </c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32.25" customHeight="1">
      <c r="A129" s="21"/>
      <c r="B129" s="22"/>
      <c r="C129" s="16"/>
      <c r="D129" s="16" t="s">
        <v>286</v>
      </c>
      <c r="E129" s="16" t="s">
        <v>498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32.25" customHeight="1">
      <c r="A130" s="23"/>
      <c r="B130" s="24"/>
      <c r="C130" s="25"/>
      <c r="D130" s="25" t="s">
        <v>370</v>
      </c>
      <c r="E130" s="16" t="s">
        <v>499</v>
      </c>
      <c r="F130" s="25"/>
      <c r="G130" s="25" t="s">
        <v>500</v>
      </c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91.5" customHeight="1">
      <c r="A131" s="26" t="s">
        <v>88</v>
      </c>
      <c r="B131" s="27" t="s">
        <v>469</v>
      </c>
      <c r="C131" s="28" t="s">
        <v>501</v>
      </c>
      <c r="D131" s="28" t="s">
        <v>502</v>
      </c>
      <c r="E131" s="28"/>
      <c r="F131" s="28" t="s">
        <v>250</v>
      </c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50.25" customHeight="1">
      <c r="A132" s="23"/>
      <c r="B132" s="24"/>
      <c r="C132" s="25"/>
      <c r="D132" s="25"/>
      <c r="E132" s="25" t="s">
        <v>503</v>
      </c>
      <c r="F132" s="25" t="s">
        <v>481</v>
      </c>
      <c r="G132" s="25" t="s">
        <v>494</v>
      </c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77.25" customHeight="1">
      <c r="A133" s="26"/>
      <c r="B133" s="27"/>
      <c r="C133" s="28"/>
      <c r="D133" s="28"/>
      <c r="E133" s="28" t="s">
        <v>504</v>
      </c>
      <c r="F133" s="28" t="s">
        <v>485</v>
      </c>
      <c r="G133" s="28" t="s">
        <v>497</v>
      </c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30.0" customHeight="1">
      <c r="A134" s="23"/>
      <c r="B134" s="24"/>
      <c r="C134" s="25"/>
      <c r="D134" s="25" t="s">
        <v>286</v>
      </c>
      <c r="E134" s="25" t="s">
        <v>505</v>
      </c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54.75" customHeight="1">
      <c r="A135" s="26"/>
      <c r="B135" s="27"/>
      <c r="C135" s="28"/>
      <c r="D135" s="28" t="s">
        <v>370</v>
      </c>
      <c r="E135" s="25" t="s">
        <v>506</v>
      </c>
      <c r="F135" s="28"/>
      <c r="G135" s="28" t="s">
        <v>500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92.25" customHeight="1">
      <c r="A136" s="32" t="s">
        <v>91</v>
      </c>
      <c r="B136" s="24" t="s">
        <v>507</v>
      </c>
      <c r="C136" s="25" t="s">
        <v>508</v>
      </c>
      <c r="D136" s="25" t="s">
        <v>509</v>
      </c>
      <c r="E136" s="25"/>
      <c r="F136" s="25" t="s">
        <v>250</v>
      </c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54.75" customHeight="1">
      <c r="A137" s="26"/>
      <c r="B137" s="27"/>
      <c r="C137" s="28"/>
      <c r="D137" s="28" t="s">
        <v>510</v>
      </c>
      <c r="E137" s="28" t="s">
        <v>511</v>
      </c>
      <c r="F137" s="28" t="s">
        <v>512</v>
      </c>
      <c r="G137" s="28" t="s">
        <v>513</v>
      </c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50.25" customHeight="1">
      <c r="A138" s="23"/>
      <c r="B138" s="24"/>
      <c r="C138" s="25"/>
      <c r="D138" s="25" t="s">
        <v>514</v>
      </c>
      <c r="E138" s="25" t="s">
        <v>515</v>
      </c>
      <c r="F138" s="25" t="s">
        <v>516</v>
      </c>
      <c r="G138" s="25" t="s">
        <v>513</v>
      </c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27.75" customHeight="1">
      <c r="A139" s="23"/>
      <c r="B139" s="24"/>
      <c r="C139" s="25"/>
      <c r="D139" s="25" t="s">
        <v>286</v>
      </c>
      <c r="E139" s="25" t="s">
        <v>517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91.5" customHeight="1">
      <c r="A140" s="26" t="s">
        <v>93</v>
      </c>
      <c r="B140" s="27" t="s">
        <v>518</v>
      </c>
      <c r="C140" s="28" t="s">
        <v>519</v>
      </c>
      <c r="D140" s="28" t="s">
        <v>520</v>
      </c>
      <c r="E140" s="28"/>
      <c r="F140" s="28" t="s">
        <v>250</v>
      </c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50.25" customHeight="1">
      <c r="A141" s="23"/>
      <c r="B141" s="24"/>
      <c r="C141" s="25"/>
      <c r="D141" s="25" t="s">
        <v>521</v>
      </c>
      <c r="E141" s="25" t="s">
        <v>522</v>
      </c>
      <c r="F141" s="25" t="s">
        <v>512</v>
      </c>
      <c r="G141" s="25" t="s">
        <v>523</v>
      </c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76.5" customHeight="1">
      <c r="A142" s="26"/>
      <c r="B142" s="27"/>
      <c r="C142" s="28"/>
      <c r="D142" s="28" t="s">
        <v>524</v>
      </c>
      <c r="E142" s="28" t="s">
        <v>525</v>
      </c>
      <c r="F142" s="28" t="s">
        <v>516</v>
      </c>
      <c r="G142" s="28" t="s">
        <v>526</v>
      </c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31.5" customHeight="1">
      <c r="A143" s="26"/>
      <c r="B143" s="27"/>
      <c r="C143" s="28"/>
      <c r="D143" s="28" t="s">
        <v>286</v>
      </c>
      <c r="E143" s="28" t="s">
        <v>527</v>
      </c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91.5" customHeight="1">
      <c r="A144" s="23" t="s">
        <v>95</v>
      </c>
      <c r="B144" s="24" t="s">
        <v>528</v>
      </c>
      <c r="C144" s="25" t="s">
        <v>529</v>
      </c>
      <c r="D144" s="25" t="s">
        <v>530</v>
      </c>
      <c r="E144" s="25"/>
      <c r="F144" s="25" t="s">
        <v>250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50.25" customHeight="1">
      <c r="A145" s="26"/>
      <c r="B145" s="27"/>
      <c r="C145" s="28"/>
      <c r="D145" s="28"/>
      <c r="E145" s="28" t="s">
        <v>531</v>
      </c>
      <c r="F145" s="28" t="s">
        <v>512</v>
      </c>
      <c r="G145" s="28" t="s">
        <v>523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77.25" customHeight="1">
      <c r="A146" s="23"/>
      <c r="B146" s="24"/>
      <c r="C146" s="25"/>
      <c r="D146" s="25"/>
      <c r="E146" s="25" t="s">
        <v>532</v>
      </c>
      <c r="F146" s="25" t="s">
        <v>516</v>
      </c>
      <c r="G146" s="25" t="s">
        <v>526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33.75" customHeight="1">
      <c r="A147" s="23"/>
      <c r="B147" s="24"/>
      <c r="C147" s="25"/>
      <c r="D147" s="25" t="s">
        <v>286</v>
      </c>
      <c r="E147" s="25" t="s">
        <v>533</v>
      </c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92.25" customHeight="1">
      <c r="A148" s="33" t="s">
        <v>98</v>
      </c>
      <c r="B148" s="27" t="s">
        <v>507</v>
      </c>
      <c r="C148" s="28" t="s">
        <v>534</v>
      </c>
      <c r="D148" s="28" t="s">
        <v>535</v>
      </c>
      <c r="E148" s="28"/>
      <c r="F148" s="28" t="s">
        <v>250</v>
      </c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54.75" customHeight="1">
      <c r="A149" s="23"/>
      <c r="B149" s="24"/>
      <c r="C149" s="25"/>
      <c r="D149" s="25" t="s">
        <v>536</v>
      </c>
      <c r="E149" s="25" t="s">
        <v>537</v>
      </c>
      <c r="F149" s="25" t="s">
        <v>538</v>
      </c>
      <c r="G149" s="25" t="s">
        <v>539</v>
      </c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50.25" customHeight="1">
      <c r="A150" s="26"/>
      <c r="B150" s="27"/>
      <c r="C150" s="28"/>
      <c r="D150" s="28" t="s">
        <v>540</v>
      </c>
      <c r="E150" s="28" t="s">
        <v>541</v>
      </c>
      <c r="F150" s="28" t="s">
        <v>542</v>
      </c>
      <c r="G150" s="28" t="s">
        <v>539</v>
      </c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33.0" customHeight="1">
      <c r="A151" s="26"/>
      <c r="B151" s="27"/>
      <c r="C151" s="28"/>
      <c r="D151" s="28" t="s">
        <v>286</v>
      </c>
      <c r="E151" s="28" t="s">
        <v>543</v>
      </c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91.5" customHeight="1">
      <c r="A152" s="23" t="s">
        <v>100</v>
      </c>
      <c r="B152" s="24" t="s">
        <v>544</v>
      </c>
      <c r="C152" s="25" t="s">
        <v>545</v>
      </c>
      <c r="D152" s="25" t="s">
        <v>546</v>
      </c>
      <c r="E152" s="25"/>
      <c r="F152" s="25" t="s">
        <v>250</v>
      </c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50.25" customHeight="1">
      <c r="A153" s="26"/>
      <c r="B153" s="27"/>
      <c r="C153" s="28"/>
      <c r="D153" s="28" t="s">
        <v>547</v>
      </c>
      <c r="E153" s="28" t="s">
        <v>548</v>
      </c>
      <c r="F153" s="28" t="s">
        <v>538</v>
      </c>
      <c r="G153" s="28" t="s">
        <v>549</v>
      </c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76.5" customHeight="1">
      <c r="A154" s="23"/>
      <c r="B154" s="24"/>
      <c r="C154" s="25"/>
      <c r="D154" s="25" t="s">
        <v>550</v>
      </c>
      <c r="E154" s="25" t="s">
        <v>551</v>
      </c>
      <c r="F154" s="25" t="s">
        <v>542</v>
      </c>
      <c r="G154" s="25" t="s">
        <v>552</v>
      </c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30.75" customHeight="1">
      <c r="A155" s="23"/>
      <c r="B155" s="24"/>
      <c r="C155" s="25"/>
      <c r="D155" s="25" t="s">
        <v>286</v>
      </c>
      <c r="E155" s="25" t="s">
        <v>553</v>
      </c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91.5" customHeight="1">
      <c r="A156" s="26" t="s">
        <v>102</v>
      </c>
      <c r="B156" s="27" t="s">
        <v>554</v>
      </c>
      <c r="C156" s="28" t="s">
        <v>555</v>
      </c>
      <c r="D156" s="28" t="s">
        <v>556</v>
      </c>
      <c r="E156" s="28"/>
      <c r="F156" s="28" t="s">
        <v>250</v>
      </c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50.25" customHeight="1">
      <c r="A157" s="23"/>
      <c r="B157" s="24"/>
      <c r="C157" s="25"/>
      <c r="D157" s="25"/>
      <c r="E157" s="25" t="s">
        <v>557</v>
      </c>
      <c r="F157" s="25" t="s">
        <v>538</v>
      </c>
      <c r="G157" s="25" t="s">
        <v>549</v>
      </c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77.25" customHeight="1">
      <c r="A158" s="26"/>
      <c r="B158" s="27"/>
      <c r="C158" s="28"/>
      <c r="D158" s="28"/>
      <c r="E158" s="28" t="s">
        <v>558</v>
      </c>
      <c r="F158" s="28" t="s">
        <v>542</v>
      </c>
      <c r="G158" s="28" t="s">
        <v>559</v>
      </c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27.0" customHeight="1">
      <c r="A159" s="26"/>
      <c r="B159" s="27"/>
      <c r="C159" s="28"/>
      <c r="D159" s="28" t="s">
        <v>286</v>
      </c>
      <c r="E159" s="28" t="s">
        <v>560</v>
      </c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92.25" customHeight="1">
      <c r="A160" s="32" t="s">
        <v>105</v>
      </c>
      <c r="B160" s="24" t="s">
        <v>561</v>
      </c>
      <c r="C160" s="25" t="s">
        <v>562</v>
      </c>
      <c r="D160" s="25" t="s">
        <v>563</v>
      </c>
      <c r="E160" s="25"/>
      <c r="F160" s="25" t="s">
        <v>250</v>
      </c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54.75" customHeight="1">
      <c r="A161" s="26"/>
      <c r="B161" s="27"/>
      <c r="C161" s="28"/>
      <c r="D161" s="28" t="s">
        <v>564</v>
      </c>
      <c r="E161" s="28" t="s">
        <v>565</v>
      </c>
      <c r="F161" s="28" t="s">
        <v>566</v>
      </c>
      <c r="G161" s="28" t="s">
        <v>567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50.25" customHeight="1">
      <c r="A162" s="23"/>
      <c r="B162" s="24"/>
      <c r="C162" s="25"/>
      <c r="D162" s="25" t="s">
        <v>568</v>
      </c>
      <c r="E162" s="25" t="s">
        <v>569</v>
      </c>
      <c r="F162" s="25" t="s">
        <v>570</v>
      </c>
      <c r="G162" s="25" t="s">
        <v>567</v>
      </c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50.25" customHeight="1">
      <c r="A163" s="21"/>
      <c r="B163" s="22"/>
      <c r="C163" s="16"/>
      <c r="D163" s="16" t="s">
        <v>286</v>
      </c>
      <c r="E163" s="25" t="s">
        <v>571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50.25" customHeight="1">
      <c r="A164" s="23"/>
      <c r="B164" s="24"/>
      <c r="C164" s="25"/>
      <c r="D164" s="25" t="s">
        <v>572</v>
      </c>
      <c r="E164" s="25" t="s">
        <v>573</v>
      </c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91.5" customHeight="1">
      <c r="A165" s="26" t="s">
        <v>107</v>
      </c>
      <c r="B165" s="27" t="s">
        <v>574</v>
      </c>
      <c r="C165" s="28" t="s">
        <v>575</v>
      </c>
      <c r="D165" s="28" t="s">
        <v>576</v>
      </c>
      <c r="E165" s="28"/>
      <c r="F165" s="28" t="s">
        <v>250</v>
      </c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50.25" customHeight="1">
      <c r="A166" s="23"/>
      <c r="B166" s="24"/>
      <c r="C166" s="25"/>
      <c r="D166" s="25" t="s">
        <v>577</v>
      </c>
      <c r="E166" s="25" t="s">
        <v>578</v>
      </c>
      <c r="F166" s="25" t="s">
        <v>566</v>
      </c>
      <c r="G166" s="25" t="s">
        <v>579</v>
      </c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76.5" customHeight="1">
      <c r="A167" s="26"/>
      <c r="B167" s="27"/>
      <c r="C167" s="28"/>
      <c r="D167" s="28" t="s">
        <v>580</v>
      </c>
      <c r="E167" s="28" t="s">
        <v>581</v>
      </c>
      <c r="F167" s="28" t="s">
        <v>570</v>
      </c>
      <c r="G167" s="28" t="s">
        <v>582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41.25" customHeight="1">
      <c r="A168" s="23"/>
      <c r="B168" s="24"/>
      <c r="C168" s="25"/>
      <c r="D168" s="25" t="s">
        <v>286</v>
      </c>
      <c r="E168" s="25" t="s">
        <v>583</v>
      </c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37.5" customHeight="1">
      <c r="A169" s="26"/>
      <c r="B169" s="27"/>
      <c r="C169" s="28"/>
      <c r="D169" s="28" t="s">
        <v>572</v>
      </c>
      <c r="E169" s="28" t="s">
        <v>584</v>
      </c>
      <c r="F169" s="28"/>
      <c r="G169" s="28" t="s">
        <v>223</v>
      </c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91.5" customHeight="1">
      <c r="A170" s="23" t="s">
        <v>109</v>
      </c>
      <c r="B170" s="24" t="s">
        <v>585</v>
      </c>
      <c r="C170" s="25" t="s">
        <v>586</v>
      </c>
      <c r="D170" s="25" t="s">
        <v>587</v>
      </c>
      <c r="E170" s="25"/>
      <c r="F170" s="25" t="s">
        <v>250</v>
      </c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50.25" customHeight="1">
      <c r="A171" s="26"/>
      <c r="B171" s="27"/>
      <c r="C171" s="28"/>
      <c r="D171" s="28"/>
      <c r="E171" s="28" t="s">
        <v>588</v>
      </c>
      <c r="F171" s="28" t="s">
        <v>566</v>
      </c>
      <c r="G171" s="28" t="s">
        <v>579</v>
      </c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77.25" customHeight="1">
      <c r="A172" s="23"/>
      <c r="B172" s="24"/>
      <c r="C172" s="25"/>
      <c r="D172" s="25"/>
      <c r="E172" s="25" t="s">
        <v>589</v>
      </c>
      <c r="F172" s="25" t="s">
        <v>570</v>
      </c>
      <c r="G172" s="25" t="s">
        <v>590</v>
      </c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34.5" customHeight="1">
      <c r="A173" s="26"/>
      <c r="B173" s="27"/>
      <c r="C173" s="28"/>
      <c r="D173" s="28" t="s">
        <v>286</v>
      </c>
      <c r="E173" s="28" t="s">
        <v>591</v>
      </c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25.5" customHeight="1">
      <c r="A174" s="23"/>
      <c r="B174" s="24"/>
      <c r="C174" s="25"/>
      <c r="D174" s="25" t="s">
        <v>572</v>
      </c>
      <c r="E174" s="25" t="s">
        <v>592</v>
      </c>
      <c r="F174" s="25"/>
      <c r="G174" s="25" t="s">
        <v>223</v>
      </c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92.25" customHeight="1">
      <c r="A175" s="33" t="s">
        <v>112</v>
      </c>
      <c r="B175" s="27" t="s">
        <v>593</v>
      </c>
      <c r="C175" s="28" t="s">
        <v>594</v>
      </c>
      <c r="D175" s="28" t="s">
        <v>595</v>
      </c>
      <c r="E175" s="28"/>
      <c r="F175" s="28" t="s">
        <v>250</v>
      </c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54.75" customHeight="1">
      <c r="A176" s="23"/>
      <c r="B176" s="24"/>
      <c r="C176" s="25"/>
      <c r="D176" s="25" t="s">
        <v>596</v>
      </c>
      <c r="E176" s="25" t="s">
        <v>597</v>
      </c>
      <c r="F176" s="25" t="s">
        <v>598</v>
      </c>
      <c r="G176" s="25" t="s">
        <v>599</v>
      </c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50.25" customHeight="1">
      <c r="A177" s="26"/>
      <c r="B177" s="27"/>
      <c r="C177" s="28"/>
      <c r="D177" s="28" t="s">
        <v>600</v>
      </c>
      <c r="E177" s="28" t="s">
        <v>601</v>
      </c>
      <c r="F177" s="28" t="s">
        <v>602</v>
      </c>
      <c r="G177" s="28" t="s">
        <v>599</v>
      </c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28.5" customHeight="1">
      <c r="A178" s="26"/>
      <c r="B178" s="27"/>
      <c r="C178" s="28"/>
      <c r="D178" s="28" t="s">
        <v>286</v>
      </c>
      <c r="E178" s="28" t="s">
        <v>603</v>
      </c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91.5" customHeight="1">
      <c r="A179" s="23" t="s">
        <v>114</v>
      </c>
      <c r="B179" s="24" t="s">
        <v>604</v>
      </c>
      <c r="C179" s="25" t="s">
        <v>605</v>
      </c>
      <c r="D179" s="25" t="s">
        <v>606</v>
      </c>
      <c r="E179" s="25"/>
      <c r="F179" s="25" t="s">
        <v>250</v>
      </c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50.25" customHeight="1">
      <c r="A180" s="26"/>
      <c r="B180" s="27"/>
      <c r="C180" s="28"/>
      <c r="D180" s="28" t="s">
        <v>607</v>
      </c>
      <c r="E180" s="28" t="s">
        <v>608</v>
      </c>
      <c r="F180" s="28" t="s">
        <v>598</v>
      </c>
      <c r="G180" s="28" t="s">
        <v>609</v>
      </c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76.5" customHeight="1">
      <c r="A181" s="23"/>
      <c r="B181" s="24"/>
      <c r="C181" s="25"/>
      <c r="D181" s="25" t="s">
        <v>610</v>
      </c>
      <c r="E181" s="25" t="s">
        <v>611</v>
      </c>
      <c r="F181" s="25" t="s">
        <v>602</v>
      </c>
      <c r="G181" s="25" t="s">
        <v>612</v>
      </c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30.75" customHeight="1">
      <c r="A182" s="23"/>
      <c r="B182" s="24"/>
      <c r="C182" s="25"/>
      <c r="D182" s="25" t="s">
        <v>286</v>
      </c>
      <c r="E182" s="25" t="s">
        <v>613</v>
      </c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91.5" customHeight="1">
      <c r="A183" s="26" t="s">
        <v>116</v>
      </c>
      <c r="B183" s="27" t="s">
        <v>614</v>
      </c>
      <c r="C183" s="28" t="s">
        <v>615</v>
      </c>
      <c r="D183" s="28" t="s">
        <v>616</v>
      </c>
      <c r="E183" s="28"/>
      <c r="F183" s="28" t="s">
        <v>250</v>
      </c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50.25" customHeight="1">
      <c r="A184" s="23"/>
      <c r="B184" s="24"/>
      <c r="C184" s="25"/>
      <c r="D184" s="25"/>
      <c r="E184" s="25" t="s">
        <v>617</v>
      </c>
      <c r="F184" s="25" t="s">
        <v>598</v>
      </c>
      <c r="G184" s="25" t="s">
        <v>609</v>
      </c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77.25" customHeight="1">
      <c r="A185" s="26"/>
      <c r="B185" s="27"/>
      <c r="C185" s="28"/>
      <c r="D185" s="28"/>
      <c r="E185" s="28" t="s">
        <v>618</v>
      </c>
      <c r="F185" s="28" t="s">
        <v>602</v>
      </c>
      <c r="G185" s="28" t="s">
        <v>619</v>
      </c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31.5" customHeight="1">
      <c r="A186" s="26"/>
      <c r="B186" s="27"/>
      <c r="C186" s="28"/>
      <c r="D186" s="28" t="s">
        <v>286</v>
      </c>
      <c r="E186" s="28" t="s">
        <v>620</v>
      </c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96.0" customHeight="1">
      <c r="A187" s="32" t="s">
        <v>119</v>
      </c>
      <c r="B187" s="24" t="s">
        <v>621</v>
      </c>
      <c r="C187" s="25" t="s">
        <v>622</v>
      </c>
      <c r="D187" s="25" t="s">
        <v>623</v>
      </c>
      <c r="E187" s="25"/>
      <c r="F187" s="25" t="s">
        <v>250</v>
      </c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69.0" customHeight="1">
      <c r="A188" s="26"/>
      <c r="B188" s="27"/>
      <c r="C188" s="28"/>
      <c r="D188" s="28" t="s">
        <v>624</v>
      </c>
      <c r="E188" s="28" t="s">
        <v>625</v>
      </c>
      <c r="F188" s="28" t="s">
        <v>626</v>
      </c>
      <c r="G188" s="28" t="s">
        <v>627</v>
      </c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69.0" customHeight="1">
      <c r="A189" s="23"/>
      <c r="B189" s="24"/>
      <c r="C189" s="25"/>
      <c r="D189" s="25" t="s">
        <v>628</v>
      </c>
      <c r="E189" s="25" t="s">
        <v>629</v>
      </c>
      <c r="F189" s="25" t="s">
        <v>630</v>
      </c>
      <c r="G189" s="25" t="s">
        <v>627</v>
      </c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29.25" customHeight="1">
      <c r="A190" s="23"/>
      <c r="B190" s="24"/>
      <c r="C190" s="25"/>
      <c r="D190" s="25" t="s">
        <v>286</v>
      </c>
      <c r="E190" s="25" t="s">
        <v>631</v>
      </c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96.0" customHeight="1">
      <c r="A191" s="26" t="s">
        <v>121</v>
      </c>
      <c r="B191" s="27" t="s">
        <v>632</v>
      </c>
      <c r="C191" s="28" t="s">
        <v>633</v>
      </c>
      <c r="D191" s="28" t="s">
        <v>634</v>
      </c>
      <c r="E191" s="28"/>
      <c r="F191" s="28" t="s">
        <v>250</v>
      </c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96.0" customHeight="1">
      <c r="A192" s="23"/>
      <c r="B192" s="24"/>
      <c r="C192" s="25"/>
      <c r="D192" s="25" t="s">
        <v>635</v>
      </c>
      <c r="E192" s="25" t="s">
        <v>636</v>
      </c>
      <c r="F192" s="25" t="s">
        <v>626</v>
      </c>
      <c r="G192" s="25" t="s">
        <v>637</v>
      </c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96.0" customHeight="1">
      <c r="A193" s="26"/>
      <c r="B193" s="27"/>
      <c r="C193" s="28"/>
      <c r="D193" s="28" t="s">
        <v>638</v>
      </c>
      <c r="E193" s="28" t="s">
        <v>639</v>
      </c>
      <c r="F193" s="28" t="s">
        <v>630</v>
      </c>
      <c r="G193" s="28" t="s">
        <v>640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32.25" customHeight="1">
      <c r="A194" s="26"/>
      <c r="B194" s="27"/>
      <c r="C194" s="28"/>
      <c r="D194" s="28" t="s">
        <v>286</v>
      </c>
      <c r="E194" s="28" t="s">
        <v>641</v>
      </c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96.0" customHeight="1">
      <c r="A195" s="23" t="s">
        <v>123</v>
      </c>
      <c r="B195" s="24" t="s">
        <v>642</v>
      </c>
      <c r="C195" s="25" t="s">
        <v>643</v>
      </c>
      <c r="D195" s="25" t="s">
        <v>644</v>
      </c>
      <c r="E195" s="25"/>
      <c r="F195" s="25" t="s">
        <v>250</v>
      </c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96.0" customHeight="1">
      <c r="A196" s="26"/>
      <c r="B196" s="27"/>
      <c r="C196" s="28"/>
      <c r="D196" s="28"/>
      <c r="E196" s="28" t="s">
        <v>645</v>
      </c>
      <c r="F196" s="28" t="s">
        <v>626</v>
      </c>
      <c r="G196" s="28" t="s">
        <v>637</v>
      </c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96.0" customHeight="1">
      <c r="A197" s="23"/>
      <c r="B197" s="24"/>
      <c r="C197" s="25"/>
      <c r="D197" s="25"/>
      <c r="E197" s="25" t="s">
        <v>646</v>
      </c>
      <c r="F197" s="25" t="s">
        <v>630</v>
      </c>
      <c r="G197" s="25" t="s">
        <v>647</v>
      </c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27.75" customHeight="1">
      <c r="A198" s="23"/>
      <c r="B198" s="24"/>
      <c r="C198" s="25"/>
      <c r="D198" s="25" t="s">
        <v>286</v>
      </c>
      <c r="E198" s="25" t="s">
        <v>648</v>
      </c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96.0" customHeight="1">
      <c r="A199" s="33" t="s">
        <v>126</v>
      </c>
      <c r="B199" s="27" t="s">
        <v>649</v>
      </c>
      <c r="C199" s="28" t="s">
        <v>650</v>
      </c>
      <c r="D199" s="28" t="s">
        <v>651</v>
      </c>
      <c r="E199" s="28"/>
      <c r="F199" s="28" t="s">
        <v>250</v>
      </c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65.25" customHeight="1">
      <c r="A200" s="23"/>
      <c r="B200" s="24"/>
      <c r="C200" s="25"/>
      <c r="D200" s="25" t="s">
        <v>652</v>
      </c>
      <c r="E200" s="25" t="s">
        <v>653</v>
      </c>
      <c r="F200" s="25" t="s">
        <v>654</v>
      </c>
      <c r="G200" s="25" t="s">
        <v>655</v>
      </c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65.25" customHeight="1">
      <c r="A201" s="26"/>
      <c r="B201" s="27"/>
      <c r="C201" s="28"/>
      <c r="D201" s="28" t="s">
        <v>656</v>
      </c>
      <c r="E201" s="28" t="s">
        <v>657</v>
      </c>
      <c r="F201" s="28" t="s">
        <v>658</v>
      </c>
      <c r="G201" s="28" t="s">
        <v>655</v>
      </c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29.25" customHeight="1">
      <c r="A202" s="26"/>
      <c r="B202" s="27"/>
      <c r="C202" s="28"/>
      <c r="D202" s="28" t="s">
        <v>286</v>
      </c>
      <c r="E202" s="28" t="s">
        <v>659</v>
      </c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96.0" customHeight="1">
      <c r="A203" s="23" t="s">
        <v>128</v>
      </c>
      <c r="B203" s="24" t="s">
        <v>660</v>
      </c>
      <c r="C203" s="25" t="s">
        <v>661</v>
      </c>
      <c r="D203" s="25" t="s">
        <v>662</v>
      </c>
      <c r="E203" s="25"/>
      <c r="F203" s="25" t="s">
        <v>250</v>
      </c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96.0" customHeight="1">
      <c r="A204" s="26"/>
      <c r="B204" s="27"/>
      <c r="C204" s="28"/>
      <c r="D204" s="28" t="s">
        <v>663</v>
      </c>
      <c r="E204" s="28" t="s">
        <v>664</v>
      </c>
      <c r="F204" s="28" t="s">
        <v>654</v>
      </c>
      <c r="G204" s="28" t="s">
        <v>665</v>
      </c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96.0" customHeight="1">
      <c r="A205" s="23"/>
      <c r="B205" s="24"/>
      <c r="C205" s="25"/>
      <c r="D205" s="25" t="s">
        <v>666</v>
      </c>
      <c r="E205" s="25" t="s">
        <v>667</v>
      </c>
      <c r="F205" s="25" t="s">
        <v>658</v>
      </c>
      <c r="G205" s="25" t="s">
        <v>668</v>
      </c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36.75" customHeight="1">
      <c r="A206" s="23"/>
      <c r="B206" s="24"/>
      <c r="C206" s="25"/>
      <c r="D206" s="25" t="s">
        <v>286</v>
      </c>
      <c r="E206" s="25" t="s">
        <v>669</v>
      </c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96.0" customHeight="1">
      <c r="A207" s="26" t="s">
        <v>130</v>
      </c>
      <c r="B207" s="27" t="s">
        <v>670</v>
      </c>
      <c r="C207" s="28" t="s">
        <v>671</v>
      </c>
      <c r="D207" s="28" t="s">
        <v>672</v>
      </c>
      <c r="E207" s="28"/>
      <c r="F207" s="28" t="s">
        <v>250</v>
      </c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96.0" customHeight="1">
      <c r="A208" s="23"/>
      <c r="B208" s="24"/>
      <c r="C208" s="25"/>
      <c r="D208" s="25"/>
      <c r="E208" s="25" t="s">
        <v>673</v>
      </c>
      <c r="F208" s="25" t="s">
        <v>654</v>
      </c>
      <c r="G208" s="25" t="s">
        <v>665</v>
      </c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96.0" customHeight="1">
      <c r="A209" s="26"/>
      <c r="B209" s="27"/>
      <c r="C209" s="28"/>
      <c r="D209" s="28"/>
      <c r="E209" s="28" t="s">
        <v>674</v>
      </c>
      <c r="F209" s="28" t="s">
        <v>658</v>
      </c>
      <c r="G209" s="28" t="s">
        <v>675</v>
      </c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34.5" customHeight="1">
      <c r="A210" s="26"/>
      <c r="B210" s="27"/>
      <c r="C210" s="28"/>
      <c r="D210" s="28" t="s">
        <v>286</v>
      </c>
      <c r="E210" s="28" t="s">
        <v>676</v>
      </c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96.0" customHeight="1">
      <c r="A211" s="32" t="s">
        <v>133</v>
      </c>
      <c r="B211" s="24" t="s">
        <v>677</v>
      </c>
      <c r="C211" s="25" t="s">
        <v>678</v>
      </c>
      <c r="D211" s="25" t="s">
        <v>679</v>
      </c>
      <c r="E211" s="25"/>
      <c r="F211" s="25" t="s">
        <v>250</v>
      </c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96.0" customHeight="1">
      <c r="A212" s="26"/>
      <c r="B212" s="27"/>
      <c r="C212" s="28"/>
      <c r="D212" s="28" t="s">
        <v>680</v>
      </c>
      <c r="E212" s="28" t="s">
        <v>681</v>
      </c>
      <c r="F212" s="28" t="s">
        <v>682</v>
      </c>
      <c r="G212" s="28" t="s">
        <v>683</v>
      </c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96.0" customHeight="1">
      <c r="A213" s="23"/>
      <c r="B213" s="24"/>
      <c r="C213" s="25"/>
      <c r="D213" s="25" t="s">
        <v>684</v>
      </c>
      <c r="E213" s="25" t="s">
        <v>685</v>
      </c>
      <c r="F213" s="25" t="s">
        <v>686</v>
      </c>
      <c r="G213" s="25" t="s">
        <v>683</v>
      </c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27.0" customHeight="1">
      <c r="A214" s="23"/>
      <c r="B214" s="24"/>
      <c r="C214" s="25"/>
      <c r="D214" s="25" t="s">
        <v>286</v>
      </c>
      <c r="E214" s="25" t="s">
        <v>687</v>
      </c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96.0" customHeight="1">
      <c r="A215" s="26" t="s">
        <v>135</v>
      </c>
      <c r="B215" s="27" t="s">
        <v>688</v>
      </c>
      <c r="C215" s="28" t="s">
        <v>689</v>
      </c>
      <c r="D215" s="28" t="s">
        <v>690</v>
      </c>
      <c r="E215" s="28"/>
      <c r="F215" s="28" t="s">
        <v>250</v>
      </c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54.75" customHeight="1">
      <c r="A216" s="23"/>
      <c r="B216" s="24"/>
      <c r="C216" s="25"/>
      <c r="D216" s="25" t="s">
        <v>691</v>
      </c>
      <c r="E216" s="25" t="s">
        <v>692</v>
      </c>
      <c r="F216" s="25" t="s">
        <v>682</v>
      </c>
      <c r="G216" s="25" t="s">
        <v>693</v>
      </c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75.75" customHeight="1">
      <c r="A217" s="26"/>
      <c r="B217" s="27"/>
      <c r="C217" s="28"/>
      <c r="D217" s="28" t="s">
        <v>694</v>
      </c>
      <c r="E217" s="28" t="s">
        <v>695</v>
      </c>
      <c r="F217" s="28" t="s">
        <v>686</v>
      </c>
      <c r="G217" s="28" t="s">
        <v>696</v>
      </c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33.0" customHeight="1">
      <c r="A218" s="26"/>
      <c r="B218" s="27"/>
      <c r="C218" s="28"/>
      <c r="D218" s="28" t="s">
        <v>286</v>
      </c>
      <c r="E218" s="28" t="s">
        <v>697</v>
      </c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96.0" customHeight="1">
      <c r="A219" s="23" t="s">
        <v>137</v>
      </c>
      <c r="B219" s="24" t="s">
        <v>698</v>
      </c>
      <c r="C219" s="25" t="s">
        <v>699</v>
      </c>
      <c r="D219" s="25" t="s">
        <v>700</v>
      </c>
      <c r="E219" s="25"/>
      <c r="F219" s="25" t="s">
        <v>250</v>
      </c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96.0" customHeight="1">
      <c r="A220" s="26"/>
      <c r="B220" s="27"/>
      <c r="C220" s="28"/>
      <c r="D220" s="28"/>
      <c r="E220" s="28" t="s">
        <v>701</v>
      </c>
      <c r="F220" s="28" t="s">
        <v>682</v>
      </c>
      <c r="G220" s="28" t="s">
        <v>693</v>
      </c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96.0" customHeight="1">
      <c r="A221" s="23"/>
      <c r="B221" s="24"/>
      <c r="C221" s="25"/>
      <c r="D221" s="25"/>
      <c r="E221" s="25" t="s">
        <v>702</v>
      </c>
      <c r="F221" s="25" t="s">
        <v>686</v>
      </c>
      <c r="G221" s="25" t="s">
        <v>703</v>
      </c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32.25" customHeight="1">
      <c r="A222" s="23"/>
      <c r="B222" s="24"/>
      <c r="C222" s="25"/>
      <c r="D222" s="25" t="s">
        <v>286</v>
      </c>
      <c r="E222" s="25" t="s">
        <v>704</v>
      </c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96.0" customHeight="1">
      <c r="A223" s="33" t="s">
        <v>140</v>
      </c>
      <c r="B223" s="27" t="s">
        <v>677</v>
      </c>
      <c r="C223" s="28" t="s">
        <v>705</v>
      </c>
      <c r="D223" s="28" t="s">
        <v>706</v>
      </c>
      <c r="E223" s="28"/>
      <c r="F223" s="28" t="s">
        <v>250</v>
      </c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96.0" customHeight="1">
      <c r="A224" s="23"/>
      <c r="B224" s="24"/>
      <c r="C224" s="25"/>
      <c r="D224" s="25" t="s">
        <v>707</v>
      </c>
      <c r="E224" s="25" t="s">
        <v>708</v>
      </c>
      <c r="F224" s="25" t="s">
        <v>709</v>
      </c>
      <c r="G224" s="25" t="s">
        <v>710</v>
      </c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96.0" customHeight="1">
      <c r="A225" s="26"/>
      <c r="B225" s="27"/>
      <c r="C225" s="28"/>
      <c r="D225" s="28" t="s">
        <v>711</v>
      </c>
      <c r="E225" s="28" t="s">
        <v>712</v>
      </c>
      <c r="F225" s="28" t="s">
        <v>713</v>
      </c>
      <c r="G225" s="28" t="s">
        <v>710</v>
      </c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30.75" customHeight="1">
      <c r="A226" s="26"/>
      <c r="B226" s="27"/>
      <c r="C226" s="28"/>
      <c r="D226" s="28" t="s">
        <v>286</v>
      </c>
      <c r="E226" s="28" t="s">
        <v>714</v>
      </c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30.75" customHeight="1">
      <c r="A227" s="26"/>
      <c r="B227" s="27"/>
      <c r="C227" s="28"/>
      <c r="D227" s="28" t="s">
        <v>572</v>
      </c>
      <c r="E227" s="28" t="s">
        <v>715</v>
      </c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96.0" customHeight="1">
      <c r="A228" s="23" t="s">
        <v>142</v>
      </c>
      <c r="B228" s="24" t="s">
        <v>716</v>
      </c>
      <c r="C228" s="25" t="s">
        <v>717</v>
      </c>
      <c r="D228" s="25" t="s">
        <v>718</v>
      </c>
      <c r="E228" s="25"/>
      <c r="F228" s="25" t="s">
        <v>250</v>
      </c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96.0" customHeight="1">
      <c r="A229" s="26"/>
      <c r="B229" s="27"/>
      <c r="C229" s="28"/>
      <c r="D229" s="28" t="s">
        <v>719</v>
      </c>
      <c r="E229" s="28" t="s">
        <v>720</v>
      </c>
      <c r="F229" s="28" t="s">
        <v>709</v>
      </c>
      <c r="G229" s="28" t="s">
        <v>721</v>
      </c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96.0" customHeight="1">
      <c r="A230" s="23"/>
      <c r="B230" s="24"/>
      <c r="C230" s="25"/>
      <c r="D230" s="25" t="s">
        <v>722</v>
      </c>
      <c r="E230" s="25" t="s">
        <v>723</v>
      </c>
      <c r="F230" s="25" t="s">
        <v>713</v>
      </c>
      <c r="G230" s="25" t="s">
        <v>724</v>
      </c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31.5" customHeight="1">
      <c r="A231" s="21"/>
      <c r="B231" s="22"/>
      <c r="C231" s="16"/>
      <c r="D231" s="16" t="s">
        <v>286</v>
      </c>
      <c r="E231" s="16" t="s">
        <v>725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31.5" customHeight="1">
      <c r="A232" s="23"/>
      <c r="B232" s="24"/>
      <c r="C232" s="25"/>
      <c r="D232" s="25" t="s">
        <v>572</v>
      </c>
      <c r="E232" s="16" t="s">
        <v>726</v>
      </c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96.0" customHeight="1">
      <c r="A233" s="26" t="s">
        <v>144</v>
      </c>
      <c r="B233" s="27" t="s">
        <v>727</v>
      </c>
      <c r="C233" s="28" t="s">
        <v>728</v>
      </c>
      <c r="D233" s="28" t="s">
        <v>729</v>
      </c>
      <c r="E233" s="28"/>
      <c r="F233" s="28" t="s">
        <v>250</v>
      </c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96.0" customHeight="1">
      <c r="A234" s="23"/>
      <c r="B234" s="24"/>
      <c r="C234" s="25"/>
      <c r="D234" s="25"/>
      <c r="E234" s="25" t="s">
        <v>730</v>
      </c>
      <c r="F234" s="25" t="s">
        <v>709</v>
      </c>
      <c r="G234" s="25" t="s">
        <v>721</v>
      </c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96.0" customHeight="1">
      <c r="A235" s="26"/>
      <c r="B235" s="27"/>
      <c r="C235" s="28"/>
      <c r="D235" s="28"/>
      <c r="E235" s="28" t="s">
        <v>731</v>
      </c>
      <c r="F235" s="28" t="s">
        <v>713</v>
      </c>
      <c r="G235" s="28" t="s">
        <v>732</v>
      </c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30.0" customHeight="1">
      <c r="A236" s="23"/>
      <c r="B236" s="24"/>
      <c r="C236" s="25"/>
      <c r="D236" s="25" t="s">
        <v>286</v>
      </c>
      <c r="E236" s="28" t="s">
        <v>733</v>
      </c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54.0" customHeight="1">
      <c r="A237" s="26"/>
      <c r="B237" s="27"/>
      <c r="C237" s="28"/>
      <c r="D237" s="16" t="s">
        <v>572</v>
      </c>
      <c r="E237" s="28" t="s">
        <v>734</v>
      </c>
      <c r="F237" s="28"/>
      <c r="G237" s="28" t="s">
        <v>735</v>
      </c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96.0" customHeight="1">
      <c r="A238" s="32" t="s">
        <v>147</v>
      </c>
      <c r="B238" s="24" t="s">
        <v>736</v>
      </c>
      <c r="C238" s="25" t="s">
        <v>737</v>
      </c>
      <c r="D238" s="25" t="s">
        <v>738</v>
      </c>
      <c r="E238" s="25"/>
      <c r="F238" s="25" t="s">
        <v>250</v>
      </c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96.0" customHeight="1">
      <c r="A239" s="26"/>
      <c r="B239" s="27"/>
      <c r="C239" s="28"/>
      <c r="D239" s="28" t="s">
        <v>739</v>
      </c>
      <c r="E239" s="28" t="s">
        <v>740</v>
      </c>
      <c r="F239" s="28" t="s">
        <v>741</v>
      </c>
      <c r="G239" s="28" t="s">
        <v>742</v>
      </c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96.0" customHeight="1">
      <c r="A240" s="23"/>
      <c r="B240" s="24"/>
      <c r="C240" s="25"/>
      <c r="D240" s="25" t="s">
        <v>743</v>
      </c>
      <c r="E240" s="25" t="s">
        <v>744</v>
      </c>
      <c r="F240" s="25" t="s">
        <v>745</v>
      </c>
      <c r="G240" s="25" t="s">
        <v>742</v>
      </c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29.25" customHeight="1">
      <c r="A241" s="23"/>
      <c r="B241" s="24"/>
      <c r="C241" s="25"/>
      <c r="D241" s="25" t="s">
        <v>286</v>
      </c>
      <c r="E241" s="25" t="s">
        <v>746</v>
      </c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96.0" customHeight="1">
      <c r="A242" s="26" t="s">
        <v>149</v>
      </c>
      <c r="B242" s="27" t="s">
        <v>747</v>
      </c>
      <c r="C242" s="28" t="s">
        <v>748</v>
      </c>
      <c r="D242" s="28" t="s">
        <v>749</v>
      </c>
      <c r="E242" s="28"/>
      <c r="F242" s="28" t="s">
        <v>250</v>
      </c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96.0" customHeight="1">
      <c r="A243" s="23"/>
      <c r="B243" s="24"/>
      <c r="C243" s="25"/>
      <c r="D243" s="25" t="s">
        <v>750</v>
      </c>
      <c r="E243" s="25" t="s">
        <v>751</v>
      </c>
      <c r="F243" s="25" t="s">
        <v>741</v>
      </c>
      <c r="G243" s="25" t="s">
        <v>752</v>
      </c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96.0" customHeight="1">
      <c r="A244" s="26"/>
      <c r="B244" s="27"/>
      <c r="C244" s="28"/>
      <c r="D244" s="28" t="s">
        <v>753</v>
      </c>
      <c r="E244" s="28" t="s">
        <v>754</v>
      </c>
      <c r="F244" s="28" t="s">
        <v>745</v>
      </c>
      <c r="G244" s="28" t="s">
        <v>755</v>
      </c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33.75" customHeight="1">
      <c r="A245" s="26"/>
      <c r="B245" s="27"/>
      <c r="C245" s="28"/>
      <c r="D245" s="28" t="s">
        <v>286</v>
      </c>
      <c r="E245" s="28" t="s">
        <v>756</v>
      </c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96.0" customHeight="1">
      <c r="A246" s="23" t="s">
        <v>151</v>
      </c>
      <c r="B246" s="24" t="s">
        <v>757</v>
      </c>
      <c r="C246" s="25" t="s">
        <v>758</v>
      </c>
      <c r="D246" s="25" t="s">
        <v>759</v>
      </c>
      <c r="E246" s="25"/>
      <c r="F246" s="25" t="s">
        <v>250</v>
      </c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55.5" customHeight="1">
      <c r="A247" s="26"/>
      <c r="B247" s="27"/>
      <c r="C247" s="28"/>
      <c r="D247" s="28"/>
      <c r="E247" s="28" t="s">
        <v>760</v>
      </c>
      <c r="F247" s="28" t="s">
        <v>741</v>
      </c>
      <c r="G247" s="28" t="s">
        <v>752</v>
      </c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81.0" customHeight="1">
      <c r="A248" s="23"/>
      <c r="B248" s="24"/>
      <c r="C248" s="25"/>
      <c r="D248" s="25"/>
      <c r="E248" s="25" t="s">
        <v>761</v>
      </c>
      <c r="F248" s="25" t="s">
        <v>745</v>
      </c>
      <c r="G248" s="25" t="s">
        <v>755</v>
      </c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29.25" customHeight="1">
      <c r="A249" s="23"/>
      <c r="B249" s="24"/>
      <c r="C249" s="25"/>
      <c r="D249" s="25"/>
      <c r="E249" s="25" t="s">
        <v>762</v>
      </c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96.0" customHeight="1">
      <c r="A250" s="33" t="s">
        <v>154</v>
      </c>
      <c r="B250" s="27" t="s">
        <v>763</v>
      </c>
      <c r="C250" s="28" t="s">
        <v>764</v>
      </c>
      <c r="D250" s="28" t="s">
        <v>765</v>
      </c>
      <c r="E250" s="28"/>
      <c r="F250" s="28" t="s">
        <v>250</v>
      </c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57.0" customHeight="1">
      <c r="A251" s="23"/>
      <c r="B251" s="24"/>
      <c r="C251" s="25"/>
      <c r="D251" s="25" t="s">
        <v>766</v>
      </c>
      <c r="E251" s="25" t="s">
        <v>767</v>
      </c>
      <c r="F251" s="25" t="s">
        <v>768</v>
      </c>
      <c r="G251" s="25" t="s">
        <v>769</v>
      </c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58.5" customHeight="1">
      <c r="A252" s="26"/>
      <c r="B252" s="27"/>
      <c r="C252" s="28"/>
      <c r="D252" s="28" t="s">
        <v>770</v>
      </c>
      <c r="E252" s="28" t="s">
        <v>771</v>
      </c>
      <c r="F252" s="28" t="s">
        <v>772</v>
      </c>
      <c r="G252" s="28" t="s">
        <v>769</v>
      </c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29.25" customHeight="1">
      <c r="A253" s="26"/>
      <c r="B253" s="27"/>
      <c r="C253" s="28"/>
      <c r="D253" s="28" t="s">
        <v>286</v>
      </c>
      <c r="E253" s="28" t="s">
        <v>773</v>
      </c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96.0" customHeight="1">
      <c r="A254" s="23" t="s">
        <v>156</v>
      </c>
      <c r="B254" s="24" t="s">
        <v>774</v>
      </c>
      <c r="C254" s="25" t="s">
        <v>775</v>
      </c>
      <c r="D254" s="25" t="s">
        <v>776</v>
      </c>
      <c r="E254" s="25"/>
      <c r="F254" s="25" t="s">
        <v>250</v>
      </c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58.5" customHeight="1">
      <c r="A255" s="26"/>
      <c r="B255" s="27"/>
      <c r="C255" s="28"/>
      <c r="D255" s="28" t="s">
        <v>777</v>
      </c>
      <c r="E255" s="28" t="s">
        <v>778</v>
      </c>
      <c r="F255" s="28" t="s">
        <v>768</v>
      </c>
      <c r="G255" s="28" t="s">
        <v>779</v>
      </c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84.0" customHeight="1">
      <c r="A256" s="23"/>
      <c r="B256" s="24"/>
      <c r="C256" s="25"/>
      <c r="D256" s="25" t="s">
        <v>780</v>
      </c>
      <c r="E256" s="25" t="s">
        <v>781</v>
      </c>
      <c r="F256" s="25" t="s">
        <v>772</v>
      </c>
      <c r="G256" s="25" t="s">
        <v>782</v>
      </c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29.25" customHeight="1">
      <c r="A257" s="23"/>
      <c r="B257" s="24"/>
      <c r="C257" s="25"/>
      <c r="D257" s="25" t="s">
        <v>286</v>
      </c>
      <c r="E257" s="25" t="s">
        <v>783</v>
      </c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96.0" customHeight="1">
      <c r="A258" s="26" t="s">
        <v>158</v>
      </c>
      <c r="B258" s="27" t="s">
        <v>784</v>
      </c>
      <c r="C258" s="28" t="s">
        <v>785</v>
      </c>
      <c r="D258" s="28" t="s">
        <v>786</v>
      </c>
      <c r="E258" s="28"/>
      <c r="F258" s="28" t="s">
        <v>250</v>
      </c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54.0" customHeight="1">
      <c r="A259" s="23"/>
      <c r="B259" s="24"/>
      <c r="C259" s="25"/>
      <c r="D259" s="25"/>
      <c r="E259" s="25" t="s">
        <v>787</v>
      </c>
      <c r="F259" s="25" t="s">
        <v>768</v>
      </c>
      <c r="G259" s="25" t="s">
        <v>779</v>
      </c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78.75" customHeight="1">
      <c r="A260" s="26"/>
      <c r="B260" s="27"/>
      <c r="C260" s="28"/>
      <c r="D260" s="28"/>
      <c r="E260" s="28" t="s">
        <v>788</v>
      </c>
      <c r="F260" s="28" t="s">
        <v>772</v>
      </c>
      <c r="G260" s="28" t="s">
        <v>782</v>
      </c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37.5" customHeight="1">
      <c r="A261" s="26"/>
      <c r="B261" s="27"/>
      <c r="C261" s="28"/>
      <c r="D261" s="28" t="s">
        <v>286</v>
      </c>
      <c r="E261" s="28" t="s">
        <v>789</v>
      </c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2.75" customHeight="1">
      <c r="A262" s="34" t="s">
        <v>790</v>
      </c>
      <c r="B262" s="22" t="s">
        <v>791</v>
      </c>
      <c r="C262" s="16" t="s">
        <v>792</v>
      </c>
      <c r="D262" s="16" t="s">
        <v>793</v>
      </c>
      <c r="E262" s="16"/>
      <c r="F262" s="16" t="s">
        <v>794</v>
      </c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2.75" customHeight="1">
      <c r="A263" s="34"/>
      <c r="B263" s="22"/>
      <c r="C263" s="16"/>
      <c r="D263" s="16"/>
      <c r="E263" s="16" t="s">
        <v>795</v>
      </c>
      <c r="F263" s="16" t="s">
        <v>796</v>
      </c>
      <c r="G263" s="16" t="s">
        <v>797</v>
      </c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2.75" customHeight="1">
      <c r="A264" s="34" t="s">
        <v>798</v>
      </c>
      <c r="B264" s="22" t="s">
        <v>799</v>
      </c>
      <c r="C264" s="16" t="s">
        <v>800</v>
      </c>
      <c r="D264" s="16" t="s">
        <v>801</v>
      </c>
      <c r="E264" s="16"/>
      <c r="F264" s="16" t="s">
        <v>794</v>
      </c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2.75" customHeight="1">
      <c r="A265" s="34"/>
      <c r="B265" s="22"/>
      <c r="C265" s="16"/>
      <c r="D265" s="16"/>
      <c r="E265" s="16" t="s">
        <v>802</v>
      </c>
      <c r="F265" s="16" t="s">
        <v>803</v>
      </c>
      <c r="G265" s="16" t="s">
        <v>804</v>
      </c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2.75" customHeight="1">
      <c r="A266" s="34"/>
      <c r="B266" s="22"/>
      <c r="C266" s="16"/>
      <c r="D266" s="16"/>
      <c r="E266" s="16" t="s">
        <v>805</v>
      </c>
      <c r="F266" s="16" t="s">
        <v>806</v>
      </c>
      <c r="G266" s="16" t="s">
        <v>807</v>
      </c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2.75" customHeight="1">
      <c r="A267" s="35"/>
      <c r="B267" s="22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2.75" customHeight="1">
      <c r="A268" s="35"/>
      <c r="B268" s="22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2.75" customHeight="1">
      <c r="A269" s="35"/>
      <c r="B269" s="22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2.75" customHeight="1">
      <c r="A270" s="35"/>
      <c r="B270" s="22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2.75" customHeight="1">
      <c r="A271" s="35"/>
      <c r="B271" s="22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2.75" customHeight="1">
      <c r="A272" s="35"/>
      <c r="B272" s="22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2.75" customHeight="1">
      <c r="A273" s="35"/>
      <c r="B273" s="22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2.75" customHeight="1">
      <c r="A274" s="35"/>
      <c r="B274" s="22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2.75" customHeight="1">
      <c r="A275" s="35"/>
      <c r="B275" s="22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2.75" customHeight="1">
      <c r="A276" s="35"/>
      <c r="B276" s="22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2.75" customHeight="1">
      <c r="A277" s="35"/>
      <c r="B277" s="22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2.75" customHeight="1">
      <c r="A278" s="35"/>
      <c r="B278" s="22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2.75" customHeight="1">
      <c r="A279" s="35"/>
      <c r="B279" s="22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2.75" customHeight="1">
      <c r="A280" s="35"/>
      <c r="B280" s="22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2.75" customHeight="1">
      <c r="A281" s="35"/>
      <c r="B281" s="22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2.75" customHeight="1">
      <c r="A282" s="35"/>
      <c r="B282" s="22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2.75" customHeight="1">
      <c r="A283" s="35"/>
      <c r="B283" s="22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2.75" customHeight="1">
      <c r="A284" s="35"/>
      <c r="B284" s="22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2.75" customHeight="1">
      <c r="A285" s="35"/>
      <c r="B285" s="22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2.75" customHeight="1">
      <c r="A286" s="35"/>
      <c r="B286" s="22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2.75" customHeight="1">
      <c r="A287" s="35"/>
      <c r="B287" s="22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2.75" customHeight="1">
      <c r="A288" s="35"/>
      <c r="B288" s="22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2.75" customHeight="1">
      <c r="A289" s="35"/>
      <c r="B289" s="22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2.75" customHeight="1">
      <c r="A290" s="35"/>
      <c r="B290" s="22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2.75" customHeight="1">
      <c r="A291" s="35"/>
      <c r="B291" s="22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2.75" customHeight="1">
      <c r="A292" s="35"/>
      <c r="B292" s="22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2.75" customHeight="1">
      <c r="A293" s="35"/>
      <c r="B293" s="22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2.75" customHeight="1">
      <c r="A294" s="35"/>
      <c r="B294" s="22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2.75" customHeight="1">
      <c r="A295" s="35"/>
      <c r="B295" s="22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2.75" customHeight="1">
      <c r="A296" s="35"/>
      <c r="B296" s="22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2.75" customHeight="1">
      <c r="A297" s="35"/>
      <c r="B297" s="22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2.75" customHeight="1">
      <c r="A298" s="35"/>
      <c r="B298" s="22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2.75" customHeight="1">
      <c r="A299" s="35"/>
      <c r="B299" s="22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2.75" customHeight="1">
      <c r="A300" s="35"/>
      <c r="B300" s="22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2.75" customHeight="1">
      <c r="A301" s="35"/>
      <c r="B301" s="22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2.75" customHeight="1">
      <c r="A302" s="35"/>
      <c r="B302" s="22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2.75" customHeight="1">
      <c r="A303" s="35"/>
      <c r="B303" s="22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2.75" customHeight="1">
      <c r="A304" s="35"/>
      <c r="B304" s="22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2.75" customHeight="1">
      <c r="A305" s="35"/>
      <c r="B305" s="22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2.75" customHeight="1">
      <c r="A306" s="35"/>
      <c r="B306" s="22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2.75" customHeight="1">
      <c r="A307" s="35"/>
      <c r="B307" s="22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2.75" customHeight="1">
      <c r="A308" s="35"/>
      <c r="B308" s="22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2.75" customHeight="1">
      <c r="A309" s="35"/>
      <c r="B309" s="22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2.75" customHeight="1">
      <c r="A310" s="35"/>
      <c r="B310" s="22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2.75" customHeight="1">
      <c r="A311" s="35"/>
      <c r="B311" s="22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2.75" customHeight="1">
      <c r="A312" s="35"/>
      <c r="B312" s="22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2.75" customHeight="1">
      <c r="A313" s="35"/>
      <c r="B313" s="22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2.75" customHeight="1">
      <c r="A314" s="35"/>
      <c r="B314" s="22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2.75" customHeight="1">
      <c r="A315" s="35"/>
      <c r="B315" s="22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2.75" customHeight="1">
      <c r="A316" s="35"/>
      <c r="B316" s="22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2.75" customHeight="1">
      <c r="A317" s="35"/>
      <c r="B317" s="22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2.75" customHeight="1">
      <c r="A318" s="35"/>
      <c r="B318" s="22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2.75" customHeight="1">
      <c r="A319" s="35"/>
      <c r="B319" s="22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2.75" customHeight="1">
      <c r="A320" s="35"/>
      <c r="B320" s="22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2.75" customHeight="1">
      <c r="A321" s="35"/>
      <c r="B321" s="22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2.75" customHeight="1">
      <c r="A322" s="35"/>
      <c r="B322" s="22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2.75" customHeight="1">
      <c r="A323" s="35"/>
      <c r="B323" s="22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2.75" customHeight="1">
      <c r="A324" s="35"/>
      <c r="B324" s="22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2.75" customHeight="1">
      <c r="A325" s="35"/>
      <c r="B325" s="22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2.75" customHeight="1">
      <c r="A326" s="35"/>
      <c r="B326" s="22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2.75" customHeight="1">
      <c r="A327" s="35"/>
      <c r="B327" s="22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2.75" customHeight="1">
      <c r="A328" s="35"/>
      <c r="B328" s="22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2.75" customHeight="1">
      <c r="A329" s="35"/>
      <c r="B329" s="22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2.75" customHeight="1">
      <c r="A330" s="35"/>
      <c r="B330" s="22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2.75" customHeight="1">
      <c r="A331" s="35"/>
      <c r="B331" s="22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2.75" customHeight="1">
      <c r="A332" s="35"/>
      <c r="B332" s="22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2.75" customHeight="1">
      <c r="A333" s="35"/>
      <c r="B333" s="22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2.75" customHeight="1">
      <c r="A334" s="35"/>
      <c r="B334" s="22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2.75" customHeight="1">
      <c r="A335" s="35"/>
      <c r="B335" s="22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2.75" customHeight="1">
      <c r="A336" s="35"/>
      <c r="B336" s="22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2.75" customHeight="1">
      <c r="A337" s="35"/>
      <c r="B337" s="22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2.75" customHeight="1">
      <c r="A338" s="35"/>
      <c r="B338" s="22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2.75" customHeight="1">
      <c r="A339" s="35"/>
      <c r="B339" s="22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2.75" customHeight="1">
      <c r="A340" s="35"/>
      <c r="B340" s="22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2.75" customHeight="1">
      <c r="A341" s="35"/>
      <c r="B341" s="22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2.75" customHeight="1">
      <c r="A342" s="35"/>
      <c r="B342" s="22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2.75" customHeight="1">
      <c r="A343" s="35"/>
      <c r="B343" s="22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2.75" customHeight="1">
      <c r="A344" s="35"/>
      <c r="B344" s="22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2.75" customHeight="1">
      <c r="A345" s="35"/>
      <c r="B345" s="22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2.75" customHeight="1">
      <c r="A346" s="35"/>
      <c r="B346" s="22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2.75" customHeight="1">
      <c r="A347" s="35"/>
      <c r="B347" s="22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2.75" customHeight="1">
      <c r="A348" s="35"/>
      <c r="B348" s="22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2.75" customHeight="1">
      <c r="A349" s="35"/>
      <c r="B349" s="22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2.75" customHeight="1">
      <c r="A350" s="35"/>
      <c r="B350" s="22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2.75" customHeight="1">
      <c r="A351" s="35"/>
      <c r="B351" s="22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2.75" customHeight="1">
      <c r="A352" s="35"/>
      <c r="B352" s="22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2.75" customHeight="1">
      <c r="A353" s="35"/>
      <c r="B353" s="22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2.75" customHeight="1">
      <c r="A354" s="35"/>
      <c r="B354" s="22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2.75" customHeight="1">
      <c r="A355" s="35"/>
      <c r="B355" s="22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2.75" customHeight="1">
      <c r="A356" s="35"/>
      <c r="B356" s="22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2.75" customHeight="1">
      <c r="A357" s="35"/>
      <c r="B357" s="22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2.75" customHeight="1">
      <c r="A358" s="35"/>
      <c r="B358" s="22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2.75" customHeight="1">
      <c r="A359" s="35"/>
      <c r="B359" s="22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2.75" customHeight="1">
      <c r="A360" s="35"/>
      <c r="B360" s="22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2.75" customHeight="1">
      <c r="A361" s="35"/>
      <c r="B361" s="22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2.75" customHeight="1">
      <c r="A362" s="35"/>
      <c r="B362" s="22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2.75" customHeight="1">
      <c r="A363" s="35"/>
      <c r="B363" s="22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2.75" customHeight="1">
      <c r="A364" s="35"/>
      <c r="B364" s="22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2.75" customHeight="1">
      <c r="A365" s="35"/>
      <c r="B365" s="22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2.75" customHeight="1">
      <c r="A366" s="35"/>
      <c r="B366" s="22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2.75" customHeight="1">
      <c r="A367" s="35"/>
      <c r="B367" s="22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2.75" customHeight="1">
      <c r="A368" s="35"/>
      <c r="B368" s="22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2.75" customHeight="1">
      <c r="A369" s="35"/>
      <c r="B369" s="22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2.75" customHeight="1">
      <c r="A370" s="35"/>
      <c r="B370" s="22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2.75" customHeight="1">
      <c r="A371" s="35"/>
      <c r="B371" s="22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2.75" customHeight="1">
      <c r="A372" s="35"/>
      <c r="B372" s="22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2.75" customHeight="1">
      <c r="A373" s="35"/>
      <c r="B373" s="22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2.75" customHeight="1">
      <c r="A374" s="35"/>
      <c r="B374" s="22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2.75" customHeight="1">
      <c r="A375" s="35"/>
      <c r="B375" s="22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2.75" customHeight="1">
      <c r="A376" s="35"/>
      <c r="B376" s="22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2.75" customHeight="1">
      <c r="A377" s="35"/>
      <c r="B377" s="22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2.75" customHeight="1">
      <c r="A378" s="35"/>
      <c r="B378" s="22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2.75" customHeight="1">
      <c r="A379" s="35"/>
      <c r="B379" s="22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2.75" customHeight="1">
      <c r="A380" s="35"/>
      <c r="B380" s="22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2.75" customHeight="1">
      <c r="A381" s="35"/>
      <c r="B381" s="22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2.75" customHeight="1">
      <c r="A382" s="35"/>
      <c r="B382" s="22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2.75" customHeight="1">
      <c r="A383" s="35"/>
      <c r="B383" s="22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2.75" customHeight="1">
      <c r="A384" s="35"/>
      <c r="B384" s="22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2.75" customHeight="1">
      <c r="A385" s="35"/>
      <c r="B385" s="22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2.75" customHeight="1">
      <c r="A386" s="35"/>
      <c r="B386" s="22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2.75" customHeight="1">
      <c r="A387" s="35"/>
      <c r="B387" s="22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2.75" customHeight="1">
      <c r="A388" s="35"/>
      <c r="B388" s="22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2.75" customHeight="1">
      <c r="A389" s="35"/>
      <c r="B389" s="22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2.75" customHeight="1">
      <c r="A390" s="35"/>
      <c r="B390" s="22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2.75" customHeight="1">
      <c r="A391" s="35"/>
      <c r="B391" s="22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2.75" customHeight="1">
      <c r="A392" s="35"/>
      <c r="B392" s="22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2.75" customHeight="1">
      <c r="A393" s="35"/>
      <c r="B393" s="22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2.75" customHeight="1">
      <c r="A394" s="35"/>
      <c r="B394" s="22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2.75" customHeight="1">
      <c r="A395" s="35"/>
      <c r="B395" s="22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2.75" customHeight="1">
      <c r="A396" s="35"/>
      <c r="B396" s="22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2.75" customHeight="1">
      <c r="A397" s="35"/>
      <c r="B397" s="22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2.75" customHeight="1">
      <c r="A398" s="35"/>
      <c r="B398" s="22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2.75" customHeight="1">
      <c r="A399" s="35"/>
      <c r="B399" s="22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2.75" customHeight="1">
      <c r="A400" s="35"/>
      <c r="B400" s="22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2.75" customHeight="1">
      <c r="A401" s="35"/>
      <c r="B401" s="22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2.75" customHeight="1">
      <c r="A402" s="35"/>
      <c r="B402" s="22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2.75" customHeight="1">
      <c r="A403" s="35"/>
      <c r="B403" s="22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2.75" customHeight="1">
      <c r="A404" s="35"/>
      <c r="B404" s="22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2.75" customHeight="1">
      <c r="A405" s="35"/>
      <c r="B405" s="22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2.75" customHeight="1">
      <c r="A406" s="35"/>
      <c r="B406" s="22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2.75" customHeight="1">
      <c r="A407" s="35"/>
      <c r="B407" s="22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2.75" customHeight="1">
      <c r="A408" s="35"/>
      <c r="B408" s="22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2.75" customHeight="1">
      <c r="A409" s="35"/>
      <c r="B409" s="22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2.75" customHeight="1">
      <c r="A410" s="35"/>
      <c r="B410" s="22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2.75" customHeight="1">
      <c r="A411" s="35"/>
      <c r="B411" s="22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2.75" customHeight="1">
      <c r="A412" s="35"/>
      <c r="B412" s="22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2.75" customHeight="1">
      <c r="A413" s="35"/>
      <c r="B413" s="22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2.75" customHeight="1">
      <c r="A414" s="35"/>
      <c r="B414" s="22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2.75" customHeight="1">
      <c r="A415" s="35"/>
      <c r="B415" s="22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2.75" customHeight="1">
      <c r="A416" s="35"/>
      <c r="B416" s="22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2.75" customHeight="1">
      <c r="A417" s="35"/>
      <c r="B417" s="22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2.75" customHeight="1">
      <c r="A418" s="35"/>
      <c r="B418" s="22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2.75" customHeight="1">
      <c r="A419" s="35"/>
      <c r="B419" s="22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2.75" customHeight="1">
      <c r="A420" s="35"/>
      <c r="B420" s="22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2.75" customHeight="1">
      <c r="A421" s="35"/>
      <c r="B421" s="22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2.75" customHeight="1">
      <c r="A422" s="35"/>
      <c r="B422" s="22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2.75" customHeight="1">
      <c r="A423" s="35"/>
      <c r="B423" s="22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2.75" customHeight="1">
      <c r="A424" s="35"/>
      <c r="B424" s="22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2.75" customHeight="1">
      <c r="A425" s="35"/>
      <c r="B425" s="22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2.75" customHeight="1">
      <c r="A426" s="35"/>
      <c r="B426" s="22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2.75" customHeight="1">
      <c r="A427" s="35"/>
      <c r="B427" s="22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2.75" customHeight="1">
      <c r="A428" s="35"/>
      <c r="B428" s="22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2.75" customHeight="1">
      <c r="A429" s="35"/>
      <c r="B429" s="22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2.75" customHeight="1">
      <c r="A430" s="35"/>
      <c r="B430" s="22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2.75" customHeight="1">
      <c r="A431" s="35"/>
      <c r="B431" s="22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2.75" customHeight="1">
      <c r="A432" s="35"/>
      <c r="B432" s="22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2.75" customHeight="1">
      <c r="A433" s="35"/>
      <c r="B433" s="22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2.75" customHeight="1">
      <c r="A434" s="35"/>
      <c r="B434" s="22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2.75" customHeight="1">
      <c r="A435" s="35"/>
      <c r="B435" s="22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2.75" customHeight="1">
      <c r="A436" s="35"/>
      <c r="B436" s="22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2.75" customHeight="1">
      <c r="A437" s="35"/>
      <c r="B437" s="22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2.75" customHeight="1">
      <c r="A438" s="35"/>
      <c r="B438" s="22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2.75" customHeight="1">
      <c r="A439" s="35"/>
      <c r="B439" s="22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2.75" customHeight="1">
      <c r="A440" s="35"/>
      <c r="B440" s="22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2.75" customHeight="1">
      <c r="A441" s="35"/>
      <c r="B441" s="22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2.75" customHeight="1">
      <c r="A442" s="35"/>
      <c r="B442" s="22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2.75" customHeight="1">
      <c r="A443" s="35"/>
      <c r="B443" s="22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2.75" customHeight="1">
      <c r="A444" s="35"/>
      <c r="B444" s="22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2.75" customHeight="1">
      <c r="A445" s="35"/>
      <c r="B445" s="22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2.75" customHeight="1">
      <c r="A446" s="35"/>
      <c r="B446" s="22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2.75" customHeight="1">
      <c r="A447" s="35"/>
      <c r="B447" s="22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2.75" customHeight="1">
      <c r="A448" s="35"/>
      <c r="B448" s="22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2.75" customHeight="1">
      <c r="A449" s="35"/>
      <c r="B449" s="22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2.75" customHeight="1">
      <c r="A450" s="35"/>
      <c r="B450" s="22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2.75" customHeight="1">
      <c r="A451" s="35"/>
      <c r="B451" s="22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2.75" customHeight="1">
      <c r="A452" s="35"/>
      <c r="B452" s="22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2.75" customHeight="1">
      <c r="A453" s="35"/>
      <c r="B453" s="22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2.75" customHeight="1">
      <c r="A454" s="35"/>
      <c r="B454" s="22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2.75" customHeight="1">
      <c r="A455" s="35"/>
      <c r="B455" s="22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2.75" customHeight="1">
      <c r="A456" s="35"/>
      <c r="B456" s="22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2.75" customHeight="1">
      <c r="A457" s="35"/>
      <c r="B457" s="22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2.75" customHeight="1">
      <c r="A458" s="35"/>
      <c r="B458" s="22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2.75" customHeight="1">
      <c r="A459" s="35"/>
      <c r="B459" s="22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2.75" customHeight="1">
      <c r="A460" s="35"/>
      <c r="B460" s="22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2.75" customHeight="1">
      <c r="A461" s="35"/>
      <c r="B461" s="22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2.75" customHeight="1">
      <c r="A462" s="35"/>
      <c r="B462" s="22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2.75" customHeight="1">
      <c r="A463" s="35"/>
      <c r="B463" s="22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2.75" customHeight="1">
      <c r="A464" s="35"/>
      <c r="B464" s="22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2.75" customHeight="1">
      <c r="A465" s="35"/>
      <c r="B465" s="22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2.75" customHeight="1">
      <c r="A466" s="35"/>
      <c r="B466" s="22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2.75" customHeight="1">
      <c r="A467" s="35"/>
      <c r="B467" s="22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2.75" customHeight="1">
      <c r="A468" s="35"/>
      <c r="B468" s="22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2.75" customHeight="1">
      <c r="A469" s="35"/>
      <c r="B469" s="22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2.75" customHeight="1">
      <c r="A470" s="35"/>
      <c r="B470" s="22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2.75" customHeight="1">
      <c r="A471" s="35"/>
      <c r="B471" s="22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2.75" customHeight="1">
      <c r="A472" s="35"/>
      <c r="B472" s="22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2.75" customHeight="1">
      <c r="A473" s="35"/>
      <c r="B473" s="22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2.75" customHeight="1">
      <c r="A474" s="35"/>
      <c r="B474" s="22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2.75" customHeight="1">
      <c r="A475" s="35"/>
      <c r="B475" s="22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2.75" customHeight="1">
      <c r="A476" s="35"/>
      <c r="B476" s="22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2.75" customHeight="1">
      <c r="A477" s="35"/>
      <c r="B477" s="22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2.75" customHeight="1">
      <c r="A478" s="35"/>
      <c r="B478" s="22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2.75" customHeight="1">
      <c r="A479" s="35"/>
      <c r="B479" s="22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2.75" customHeight="1">
      <c r="A480" s="35"/>
      <c r="B480" s="22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2.75" customHeight="1">
      <c r="A481" s="35"/>
      <c r="B481" s="22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2.75" customHeight="1">
      <c r="A482" s="35"/>
      <c r="B482" s="22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2.75" customHeight="1">
      <c r="A483" s="35"/>
      <c r="B483" s="22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2.75" customHeight="1">
      <c r="A484" s="35"/>
      <c r="B484" s="22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2.75" customHeight="1">
      <c r="A485" s="35"/>
      <c r="B485" s="22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2.75" customHeight="1">
      <c r="A486" s="35"/>
      <c r="B486" s="22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2.75" customHeight="1">
      <c r="A487" s="35"/>
      <c r="B487" s="22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2.75" customHeight="1">
      <c r="A488" s="35"/>
      <c r="B488" s="22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2.75" customHeight="1">
      <c r="A489" s="35"/>
      <c r="B489" s="22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2.75" customHeight="1">
      <c r="A490" s="35"/>
      <c r="B490" s="22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2.75" customHeight="1">
      <c r="A491" s="35"/>
      <c r="B491" s="22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2.75" customHeight="1">
      <c r="A492" s="35"/>
      <c r="B492" s="22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2.75" customHeight="1">
      <c r="A493" s="35"/>
      <c r="B493" s="22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2.75" customHeight="1">
      <c r="A494" s="35"/>
      <c r="B494" s="22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2.75" customHeight="1">
      <c r="A495" s="35"/>
      <c r="B495" s="22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2.75" customHeight="1">
      <c r="A496" s="35"/>
      <c r="B496" s="22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2.75" customHeight="1">
      <c r="A497" s="35"/>
      <c r="B497" s="22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2.75" customHeight="1">
      <c r="A498" s="35"/>
      <c r="B498" s="22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2.75" customHeight="1">
      <c r="A499" s="35"/>
      <c r="B499" s="22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2.75" customHeight="1">
      <c r="A500" s="35"/>
      <c r="B500" s="22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2.75" customHeight="1">
      <c r="A501" s="35"/>
      <c r="B501" s="22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2.75" customHeight="1">
      <c r="A502" s="35"/>
      <c r="B502" s="22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2.75" customHeight="1">
      <c r="A503" s="35"/>
      <c r="B503" s="22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2.75" customHeight="1">
      <c r="A504" s="35"/>
      <c r="B504" s="22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2.75" customHeight="1">
      <c r="A505" s="35"/>
      <c r="B505" s="22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2.75" customHeight="1">
      <c r="A506" s="35"/>
      <c r="B506" s="22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2.75" customHeight="1">
      <c r="A507" s="35"/>
      <c r="B507" s="22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2.75" customHeight="1">
      <c r="A508" s="35"/>
      <c r="B508" s="22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2.75" customHeight="1">
      <c r="A509" s="35"/>
      <c r="B509" s="22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2.75" customHeight="1">
      <c r="A510" s="35"/>
      <c r="B510" s="22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2.75" customHeight="1">
      <c r="A511" s="35"/>
      <c r="B511" s="22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2.75" customHeight="1">
      <c r="A512" s="35"/>
      <c r="B512" s="22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2.75" customHeight="1">
      <c r="A513" s="35"/>
      <c r="B513" s="22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2.75" customHeight="1">
      <c r="A514" s="35"/>
      <c r="B514" s="22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2.75" customHeight="1">
      <c r="A515" s="35"/>
      <c r="B515" s="22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2.75" customHeight="1">
      <c r="A516" s="35"/>
      <c r="B516" s="22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2.75" customHeight="1">
      <c r="A517" s="35"/>
      <c r="B517" s="22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2.75" customHeight="1">
      <c r="A518" s="35"/>
      <c r="B518" s="22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2.75" customHeight="1">
      <c r="A519" s="35"/>
      <c r="B519" s="22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2.75" customHeight="1">
      <c r="A520" s="35"/>
      <c r="B520" s="22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2.75" customHeight="1">
      <c r="A521" s="35"/>
      <c r="B521" s="22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2.75" customHeight="1">
      <c r="A522" s="35"/>
      <c r="B522" s="22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2.75" customHeight="1">
      <c r="A523" s="35"/>
      <c r="B523" s="22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2.75" customHeight="1">
      <c r="A524" s="35"/>
      <c r="B524" s="22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2.75" customHeight="1">
      <c r="A525" s="35"/>
      <c r="B525" s="22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2.75" customHeight="1">
      <c r="A526" s="35"/>
      <c r="B526" s="22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2.75" customHeight="1">
      <c r="A527" s="35"/>
      <c r="B527" s="22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2.75" customHeight="1">
      <c r="A528" s="35"/>
      <c r="B528" s="22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2.75" customHeight="1">
      <c r="A529" s="35"/>
      <c r="B529" s="22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2.75" customHeight="1">
      <c r="A530" s="35"/>
      <c r="B530" s="22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2.75" customHeight="1">
      <c r="A531" s="35"/>
      <c r="B531" s="22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2.75" customHeight="1">
      <c r="A532" s="35"/>
      <c r="B532" s="22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2.75" customHeight="1">
      <c r="A533" s="35"/>
      <c r="B533" s="22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2.75" customHeight="1">
      <c r="A534" s="35"/>
      <c r="B534" s="22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2.75" customHeight="1">
      <c r="A535" s="35"/>
      <c r="B535" s="22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2.75" customHeight="1">
      <c r="A536" s="35"/>
      <c r="B536" s="22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2.75" customHeight="1">
      <c r="A537" s="35"/>
      <c r="B537" s="22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2.75" customHeight="1">
      <c r="A538" s="35"/>
      <c r="B538" s="22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2.75" customHeight="1">
      <c r="A539" s="35"/>
      <c r="B539" s="22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2.75" customHeight="1">
      <c r="A540" s="35"/>
      <c r="B540" s="22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2.75" customHeight="1">
      <c r="A541" s="35"/>
      <c r="B541" s="22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2.75" customHeight="1">
      <c r="A542" s="35"/>
      <c r="B542" s="22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2.75" customHeight="1">
      <c r="A543" s="35"/>
      <c r="B543" s="22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2.75" customHeight="1">
      <c r="A544" s="35"/>
      <c r="B544" s="22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2.75" customHeight="1">
      <c r="A545" s="35"/>
      <c r="B545" s="22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2.75" customHeight="1">
      <c r="A546" s="35"/>
      <c r="B546" s="22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2.75" customHeight="1">
      <c r="A547" s="35"/>
      <c r="B547" s="22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2.75" customHeight="1">
      <c r="A548" s="35"/>
      <c r="B548" s="22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2.75" customHeight="1">
      <c r="A549" s="35"/>
      <c r="B549" s="22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2.75" customHeight="1">
      <c r="A550" s="35"/>
      <c r="B550" s="22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2.75" customHeight="1">
      <c r="A551" s="35"/>
      <c r="B551" s="22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2.75" customHeight="1">
      <c r="A552" s="35"/>
      <c r="B552" s="22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2.75" customHeight="1">
      <c r="A553" s="35"/>
      <c r="B553" s="22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2.75" customHeight="1">
      <c r="A554" s="35"/>
      <c r="B554" s="22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2.75" customHeight="1">
      <c r="A555" s="35"/>
      <c r="B555" s="22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2.75" customHeight="1">
      <c r="A556" s="35"/>
      <c r="B556" s="22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2.75" customHeight="1">
      <c r="A557" s="35"/>
      <c r="B557" s="22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2.75" customHeight="1">
      <c r="A558" s="35"/>
      <c r="B558" s="22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2.75" customHeight="1">
      <c r="A559" s="35"/>
      <c r="B559" s="22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2.75" customHeight="1">
      <c r="A560" s="35"/>
      <c r="B560" s="22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2.75" customHeight="1">
      <c r="A561" s="35"/>
      <c r="B561" s="22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2.75" customHeight="1">
      <c r="A562" s="35"/>
      <c r="B562" s="22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2.75" customHeight="1">
      <c r="A563" s="35"/>
      <c r="B563" s="22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2.75" customHeight="1">
      <c r="A564" s="35"/>
      <c r="B564" s="22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2.75" customHeight="1">
      <c r="A565" s="35"/>
      <c r="B565" s="22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2.75" customHeight="1">
      <c r="A566" s="35"/>
      <c r="B566" s="22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2.75" customHeight="1">
      <c r="A567" s="35"/>
      <c r="B567" s="22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2.75" customHeight="1">
      <c r="A568" s="35"/>
      <c r="B568" s="22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2.75" customHeight="1">
      <c r="A569" s="35"/>
      <c r="B569" s="22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2.75" customHeight="1">
      <c r="A570" s="35"/>
      <c r="B570" s="22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2.75" customHeight="1">
      <c r="A571" s="35"/>
      <c r="B571" s="22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2.75" customHeight="1">
      <c r="A572" s="35"/>
      <c r="B572" s="22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2.75" customHeight="1">
      <c r="A573" s="35"/>
      <c r="B573" s="22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2.75" customHeight="1">
      <c r="A574" s="35"/>
      <c r="B574" s="22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2.75" customHeight="1">
      <c r="A575" s="35"/>
      <c r="B575" s="22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2.75" customHeight="1">
      <c r="A576" s="35"/>
      <c r="B576" s="22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2.75" customHeight="1">
      <c r="A577" s="35"/>
      <c r="B577" s="22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2.75" customHeight="1">
      <c r="A578" s="35"/>
      <c r="B578" s="22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2.75" customHeight="1">
      <c r="A579" s="35"/>
      <c r="B579" s="22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2.75" customHeight="1">
      <c r="A580" s="35"/>
      <c r="B580" s="22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2.75" customHeight="1">
      <c r="A581" s="35"/>
      <c r="B581" s="22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2.75" customHeight="1">
      <c r="A582" s="35"/>
      <c r="B582" s="22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2.75" customHeight="1">
      <c r="A583" s="35"/>
      <c r="B583" s="22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2.75" customHeight="1">
      <c r="A584" s="35"/>
      <c r="B584" s="22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2.75" customHeight="1">
      <c r="A585" s="35"/>
      <c r="B585" s="22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2.75" customHeight="1">
      <c r="A586" s="35"/>
      <c r="B586" s="22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2.75" customHeight="1">
      <c r="A587" s="35"/>
      <c r="B587" s="22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2.75" customHeight="1">
      <c r="A588" s="35"/>
      <c r="B588" s="22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2.75" customHeight="1">
      <c r="A589" s="35"/>
      <c r="B589" s="22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2.75" customHeight="1">
      <c r="A590" s="35"/>
      <c r="B590" s="22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2.75" customHeight="1">
      <c r="A591" s="35"/>
      <c r="B591" s="22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2.75" customHeight="1">
      <c r="A592" s="35"/>
      <c r="B592" s="22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2.75" customHeight="1">
      <c r="A593" s="35"/>
      <c r="B593" s="22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2.75" customHeight="1">
      <c r="A594" s="35"/>
      <c r="B594" s="22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2.75" customHeight="1">
      <c r="A595" s="35"/>
      <c r="B595" s="22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2.75" customHeight="1">
      <c r="A596" s="35"/>
      <c r="B596" s="22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2.75" customHeight="1">
      <c r="A597" s="35"/>
      <c r="B597" s="22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2.75" customHeight="1">
      <c r="A598" s="35"/>
      <c r="B598" s="22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2.75" customHeight="1">
      <c r="A599" s="35"/>
      <c r="B599" s="22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2.75" customHeight="1">
      <c r="A600" s="35"/>
      <c r="B600" s="22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2.75" customHeight="1">
      <c r="A601" s="35"/>
      <c r="B601" s="22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2.75" customHeight="1">
      <c r="A602" s="35"/>
      <c r="B602" s="22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2.75" customHeight="1">
      <c r="A603" s="35"/>
      <c r="B603" s="22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2.75" customHeight="1">
      <c r="A604" s="35"/>
      <c r="B604" s="22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2.75" customHeight="1">
      <c r="A605" s="35"/>
      <c r="B605" s="22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2.75" customHeight="1">
      <c r="A606" s="35"/>
      <c r="B606" s="22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2.75" customHeight="1">
      <c r="A607" s="35"/>
      <c r="B607" s="22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2.75" customHeight="1">
      <c r="A608" s="35"/>
      <c r="B608" s="22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2.75" customHeight="1">
      <c r="A609" s="35"/>
      <c r="B609" s="22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2.75" customHeight="1">
      <c r="A610" s="35"/>
      <c r="B610" s="22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2.75" customHeight="1">
      <c r="A611" s="35"/>
      <c r="B611" s="22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2.75" customHeight="1">
      <c r="A612" s="35"/>
      <c r="B612" s="22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2.75" customHeight="1">
      <c r="A613" s="35"/>
      <c r="B613" s="22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2.75" customHeight="1">
      <c r="A614" s="35"/>
      <c r="B614" s="22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2.75" customHeight="1">
      <c r="A615" s="35"/>
      <c r="B615" s="22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2.75" customHeight="1">
      <c r="A616" s="35"/>
      <c r="B616" s="22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2.75" customHeight="1">
      <c r="A617" s="35"/>
      <c r="B617" s="22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2.75" customHeight="1">
      <c r="A618" s="35"/>
      <c r="B618" s="22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2.75" customHeight="1">
      <c r="A619" s="35"/>
      <c r="B619" s="22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2.75" customHeight="1">
      <c r="A620" s="35"/>
      <c r="B620" s="22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2.75" customHeight="1">
      <c r="A621" s="35"/>
      <c r="B621" s="22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2.75" customHeight="1">
      <c r="A622" s="35"/>
      <c r="B622" s="22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2.75" customHeight="1">
      <c r="A623" s="35"/>
      <c r="B623" s="22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2.75" customHeight="1">
      <c r="A624" s="35"/>
      <c r="B624" s="22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2.75" customHeight="1">
      <c r="A625" s="35"/>
      <c r="B625" s="22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2.75" customHeight="1">
      <c r="A626" s="35"/>
      <c r="B626" s="22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2.75" customHeight="1">
      <c r="A627" s="35"/>
      <c r="B627" s="22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2.75" customHeight="1">
      <c r="A628" s="35"/>
      <c r="B628" s="22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2.75" customHeight="1">
      <c r="A629" s="35"/>
      <c r="B629" s="22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2.75" customHeight="1">
      <c r="A630" s="35"/>
      <c r="B630" s="22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2.75" customHeight="1">
      <c r="A631" s="35"/>
      <c r="B631" s="22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2.75" customHeight="1">
      <c r="A632" s="35"/>
      <c r="B632" s="22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2.75" customHeight="1">
      <c r="A633" s="35"/>
      <c r="B633" s="22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2.75" customHeight="1">
      <c r="A634" s="35"/>
      <c r="B634" s="22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2.75" customHeight="1">
      <c r="A635" s="35"/>
      <c r="B635" s="22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2.75" customHeight="1">
      <c r="A636" s="35"/>
      <c r="B636" s="22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2.75" customHeight="1">
      <c r="A637" s="35"/>
      <c r="B637" s="22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2.75" customHeight="1">
      <c r="A638" s="35"/>
      <c r="B638" s="22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2.75" customHeight="1">
      <c r="A639" s="35"/>
      <c r="B639" s="22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2.75" customHeight="1">
      <c r="A640" s="35"/>
      <c r="B640" s="22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2.75" customHeight="1">
      <c r="A641" s="35"/>
      <c r="B641" s="22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2.75" customHeight="1">
      <c r="A642" s="35"/>
      <c r="B642" s="22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2.75" customHeight="1">
      <c r="A643" s="35"/>
      <c r="B643" s="22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2.75" customHeight="1">
      <c r="A644" s="35"/>
      <c r="B644" s="22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2.75" customHeight="1">
      <c r="A645" s="35"/>
      <c r="B645" s="22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2.75" customHeight="1">
      <c r="A646" s="35"/>
      <c r="B646" s="22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2.75" customHeight="1">
      <c r="A647" s="35"/>
      <c r="B647" s="22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2.75" customHeight="1">
      <c r="A648" s="35"/>
      <c r="B648" s="22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2.75" customHeight="1">
      <c r="A649" s="35"/>
      <c r="B649" s="22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2.75" customHeight="1">
      <c r="A650" s="35"/>
      <c r="B650" s="22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2.75" customHeight="1">
      <c r="A651" s="35"/>
      <c r="B651" s="22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2.75" customHeight="1">
      <c r="A652" s="35"/>
      <c r="B652" s="22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2.75" customHeight="1">
      <c r="A653" s="35"/>
      <c r="B653" s="22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2.75" customHeight="1">
      <c r="A654" s="35"/>
      <c r="B654" s="22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2.75" customHeight="1">
      <c r="A655" s="35"/>
      <c r="B655" s="22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2.75" customHeight="1">
      <c r="A656" s="35"/>
      <c r="B656" s="22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2.75" customHeight="1">
      <c r="A657" s="35"/>
      <c r="B657" s="22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2.75" customHeight="1">
      <c r="A658" s="35"/>
      <c r="B658" s="22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2.75" customHeight="1">
      <c r="A659" s="35"/>
      <c r="B659" s="22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2.75" customHeight="1">
      <c r="A660" s="35"/>
      <c r="B660" s="22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2.75" customHeight="1">
      <c r="A661" s="35"/>
      <c r="B661" s="22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2.75" customHeight="1">
      <c r="A662" s="35"/>
      <c r="B662" s="22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2.75" customHeight="1">
      <c r="A663" s="35"/>
      <c r="B663" s="22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2.75" customHeight="1">
      <c r="A664" s="35"/>
      <c r="B664" s="22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2.75" customHeight="1">
      <c r="A665" s="35"/>
      <c r="B665" s="22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2.75" customHeight="1">
      <c r="A666" s="35"/>
      <c r="B666" s="22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2.75" customHeight="1">
      <c r="A667" s="35"/>
      <c r="B667" s="22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2.75" customHeight="1">
      <c r="A668" s="35"/>
      <c r="B668" s="22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2.75" customHeight="1">
      <c r="A669" s="35"/>
      <c r="B669" s="22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2.75" customHeight="1">
      <c r="A670" s="35"/>
      <c r="B670" s="22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2.75" customHeight="1">
      <c r="A671" s="35"/>
      <c r="B671" s="22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2.75" customHeight="1">
      <c r="A672" s="35"/>
      <c r="B672" s="22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2.75" customHeight="1">
      <c r="A673" s="35"/>
      <c r="B673" s="22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2.75" customHeight="1">
      <c r="A674" s="35"/>
      <c r="B674" s="22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2.75" customHeight="1">
      <c r="A675" s="35"/>
      <c r="B675" s="22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2.75" customHeight="1">
      <c r="A676" s="35"/>
      <c r="B676" s="22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2.75" customHeight="1">
      <c r="A677" s="35"/>
      <c r="B677" s="22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2.75" customHeight="1">
      <c r="A678" s="35"/>
      <c r="B678" s="22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2.75" customHeight="1">
      <c r="A679" s="35"/>
      <c r="B679" s="22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2.75" customHeight="1">
      <c r="A680" s="35"/>
      <c r="B680" s="22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2.75" customHeight="1">
      <c r="A681" s="35"/>
      <c r="B681" s="22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2.75" customHeight="1">
      <c r="A682" s="35"/>
      <c r="B682" s="22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2.75" customHeight="1">
      <c r="A683" s="35"/>
      <c r="B683" s="22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2.75" customHeight="1">
      <c r="A684" s="35"/>
      <c r="B684" s="22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2.75" customHeight="1">
      <c r="A685" s="35"/>
      <c r="B685" s="22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2.75" customHeight="1">
      <c r="A686" s="35"/>
      <c r="B686" s="22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2.75" customHeight="1">
      <c r="A687" s="35"/>
      <c r="B687" s="22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2.75" customHeight="1">
      <c r="A688" s="35"/>
      <c r="B688" s="22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2.75" customHeight="1">
      <c r="A689" s="35"/>
      <c r="B689" s="22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2.75" customHeight="1">
      <c r="A690" s="35"/>
      <c r="B690" s="22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2.75" customHeight="1">
      <c r="A691" s="35"/>
      <c r="B691" s="22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2.75" customHeight="1">
      <c r="A692" s="35"/>
      <c r="B692" s="22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2.75" customHeight="1">
      <c r="A693" s="35"/>
      <c r="B693" s="22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2.75" customHeight="1">
      <c r="A694" s="35"/>
      <c r="B694" s="22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2.75" customHeight="1">
      <c r="A695" s="35"/>
      <c r="B695" s="22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2.75" customHeight="1">
      <c r="A696" s="35"/>
      <c r="B696" s="22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2.75" customHeight="1">
      <c r="A697" s="35"/>
      <c r="B697" s="22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2.75" customHeight="1">
      <c r="A698" s="35"/>
      <c r="B698" s="22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2.75" customHeight="1">
      <c r="A699" s="35"/>
      <c r="B699" s="22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2.75" customHeight="1">
      <c r="A700" s="35"/>
      <c r="B700" s="22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2.75" customHeight="1">
      <c r="A701" s="35"/>
      <c r="B701" s="22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2.75" customHeight="1">
      <c r="A702" s="35"/>
      <c r="B702" s="22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2.75" customHeight="1">
      <c r="A703" s="35"/>
      <c r="B703" s="22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2.75" customHeight="1">
      <c r="A704" s="35"/>
      <c r="B704" s="22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2.75" customHeight="1">
      <c r="A705" s="35"/>
      <c r="B705" s="22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2.75" customHeight="1">
      <c r="A706" s="35"/>
      <c r="B706" s="22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2.75" customHeight="1">
      <c r="A707" s="35"/>
      <c r="B707" s="22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2.75" customHeight="1">
      <c r="A708" s="35"/>
      <c r="B708" s="22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2.75" customHeight="1">
      <c r="A709" s="35"/>
      <c r="B709" s="22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2.75" customHeight="1">
      <c r="A710" s="35"/>
      <c r="B710" s="22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2.75" customHeight="1">
      <c r="A711" s="35"/>
      <c r="B711" s="22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2.75" customHeight="1">
      <c r="A712" s="35"/>
      <c r="B712" s="22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2.75" customHeight="1">
      <c r="A713" s="35"/>
      <c r="B713" s="22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2.75" customHeight="1">
      <c r="A714" s="35"/>
      <c r="B714" s="22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2.75" customHeight="1">
      <c r="A715" s="35"/>
      <c r="B715" s="22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2.75" customHeight="1">
      <c r="A716" s="35"/>
      <c r="B716" s="22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2.75" customHeight="1">
      <c r="A717" s="35"/>
      <c r="B717" s="22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2.75" customHeight="1">
      <c r="A718" s="35"/>
      <c r="B718" s="22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2.75" customHeight="1">
      <c r="A719" s="35"/>
      <c r="B719" s="22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2.75" customHeight="1">
      <c r="A720" s="35"/>
      <c r="B720" s="22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2.75" customHeight="1">
      <c r="A721" s="35"/>
      <c r="B721" s="22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2.75" customHeight="1">
      <c r="A722" s="35"/>
      <c r="B722" s="22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2.75" customHeight="1">
      <c r="A723" s="35"/>
      <c r="B723" s="22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2.75" customHeight="1">
      <c r="A724" s="35"/>
      <c r="B724" s="22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2.75" customHeight="1">
      <c r="A725" s="35"/>
      <c r="B725" s="22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2.75" customHeight="1">
      <c r="A726" s="35"/>
      <c r="B726" s="22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2.75" customHeight="1">
      <c r="A727" s="35"/>
      <c r="B727" s="22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2.75" customHeight="1">
      <c r="A728" s="35"/>
      <c r="B728" s="22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2.75" customHeight="1">
      <c r="A729" s="35"/>
      <c r="B729" s="22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2.75" customHeight="1">
      <c r="A730" s="35"/>
      <c r="B730" s="22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2.75" customHeight="1">
      <c r="A731" s="35"/>
      <c r="B731" s="22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2.75" customHeight="1">
      <c r="A732" s="35"/>
      <c r="B732" s="22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2.75" customHeight="1">
      <c r="A733" s="35"/>
      <c r="B733" s="22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2.75" customHeight="1">
      <c r="A734" s="35"/>
      <c r="B734" s="22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2.75" customHeight="1">
      <c r="A735" s="35"/>
      <c r="B735" s="22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2.75" customHeight="1">
      <c r="A736" s="35"/>
      <c r="B736" s="22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2.75" customHeight="1">
      <c r="A737" s="35"/>
      <c r="B737" s="22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2.75" customHeight="1">
      <c r="A738" s="35"/>
      <c r="B738" s="22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2.75" customHeight="1">
      <c r="A739" s="35"/>
      <c r="B739" s="22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2.75" customHeight="1">
      <c r="A740" s="35"/>
      <c r="B740" s="22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2.75" customHeight="1">
      <c r="A741" s="35"/>
      <c r="B741" s="22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2.75" customHeight="1">
      <c r="A742" s="35"/>
      <c r="B742" s="22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2.75" customHeight="1">
      <c r="A743" s="35"/>
      <c r="B743" s="22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2.75" customHeight="1">
      <c r="A744" s="35"/>
      <c r="B744" s="22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2.75" customHeight="1">
      <c r="A745" s="35"/>
      <c r="B745" s="22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2.75" customHeight="1">
      <c r="A746" s="35"/>
      <c r="B746" s="22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2.75" customHeight="1">
      <c r="A747" s="35"/>
      <c r="B747" s="22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2.75" customHeight="1">
      <c r="A748" s="35"/>
      <c r="B748" s="22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2.75" customHeight="1">
      <c r="A749" s="35"/>
      <c r="B749" s="22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2.75" customHeight="1">
      <c r="A750" s="35"/>
      <c r="B750" s="22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2.75" customHeight="1">
      <c r="A751" s="35"/>
      <c r="B751" s="22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2.75" customHeight="1">
      <c r="A752" s="35"/>
      <c r="B752" s="22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2.75" customHeight="1">
      <c r="A753" s="35"/>
      <c r="B753" s="22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2.75" customHeight="1">
      <c r="A754" s="35"/>
      <c r="B754" s="22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2.75" customHeight="1">
      <c r="A755" s="35"/>
      <c r="B755" s="22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2.75" customHeight="1">
      <c r="A756" s="35"/>
      <c r="B756" s="22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2.75" customHeight="1">
      <c r="A757" s="35"/>
      <c r="B757" s="22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2.75" customHeight="1">
      <c r="A758" s="35"/>
      <c r="B758" s="22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2.75" customHeight="1">
      <c r="A759" s="35"/>
      <c r="B759" s="22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2.75" customHeight="1">
      <c r="A760" s="35"/>
      <c r="B760" s="22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2.75" customHeight="1">
      <c r="A761" s="35"/>
      <c r="B761" s="22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2.75" customHeight="1">
      <c r="A762" s="35"/>
      <c r="B762" s="22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2.75" customHeight="1">
      <c r="A763" s="35"/>
      <c r="B763" s="22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2.75" customHeight="1">
      <c r="A764" s="35"/>
      <c r="B764" s="22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2.75" customHeight="1">
      <c r="A765" s="35"/>
      <c r="B765" s="22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2.75" customHeight="1">
      <c r="A766" s="35"/>
      <c r="B766" s="22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2.75" customHeight="1">
      <c r="A767" s="35"/>
      <c r="B767" s="22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2.75" customHeight="1">
      <c r="A768" s="35"/>
      <c r="B768" s="22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2.75" customHeight="1">
      <c r="A769" s="35"/>
      <c r="B769" s="22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2.75" customHeight="1">
      <c r="A770" s="35"/>
      <c r="B770" s="22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2.75" customHeight="1">
      <c r="A771" s="35"/>
      <c r="B771" s="22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2.75" customHeight="1">
      <c r="A772" s="35"/>
      <c r="B772" s="22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2.75" customHeight="1">
      <c r="A773" s="35"/>
      <c r="B773" s="22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2.75" customHeight="1">
      <c r="A774" s="35"/>
      <c r="B774" s="22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2.75" customHeight="1">
      <c r="A775" s="35"/>
      <c r="B775" s="22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2.75" customHeight="1">
      <c r="A776" s="35"/>
      <c r="B776" s="22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2.75" customHeight="1">
      <c r="A777" s="35"/>
      <c r="B777" s="22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2.75" customHeight="1">
      <c r="A778" s="35"/>
      <c r="B778" s="22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2.75" customHeight="1">
      <c r="A779" s="35"/>
      <c r="B779" s="22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2.75" customHeight="1">
      <c r="A780" s="35"/>
      <c r="B780" s="22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2.75" customHeight="1">
      <c r="A781" s="35"/>
      <c r="B781" s="22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2.75" customHeight="1">
      <c r="A782" s="35"/>
      <c r="B782" s="22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2.75" customHeight="1">
      <c r="A783" s="35"/>
      <c r="B783" s="22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2.75" customHeight="1">
      <c r="A784" s="35"/>
      <c r="B784" s="22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2.75" customHeight="1">
      <c r="A785" s="35"/>
      <c r="B785" s="22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2.75" customHeight="1">
      <c r="A786" s="35"/>
      <c r="B786" s="22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2.75" customHeight="1">
      <c r="A787" s="35"/>
      <c r="B787" s="22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2.75" customHeight="1">
      <c r="A788" s="35"/>
      <c r="B788" s="22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2.75" customHeight="1">
      <c r="A789" s="35"/>
      <c r="B789" s="22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2.75" customHeight="1">
      <c r="A790" s="35"/>
      <c r="B790" s="22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2.75" customHeight="1">
      <c r="A791" s="35"/>
      <c r="B791" s="22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2.75" customHeight="1">
      <c r="A792" s="35"/>
      <c r="B792" s="22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2.75" customHeight="1">
      <c r="A793" s="35"/>
      <c r="B793" s="22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2.75" customHeight="1">
      <c r="A794" s="35"/>
      <c r="B794" s="22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2.75" customHeight="1">
      <c r="A795" s="35"/>
      <c r="B795" s="22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2.75" customHeight="1">
      <c r="A796" s="35"/>
      <c r="B796" s="22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2.75" customHeight="1">
      <c r="A797" s="35"/>
      <c r="B797" s="22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2.75" customHeight="1">
      <c r="A798" s="35"/>
      <c r="B798" s="22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2.75" customHeight="1">
      <c r="A799" s="35"/>
      <c r="B799" s="22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2.75" customHeight="1">
      <c r="A800" s="35"/>
      <c r="B800" s="22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2.75" customHeight="1">
      <c r="A801" s="35"/>
      <c r="B801" s="22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2.75" customHeight="1">
      <c r="A802" s="35"/>
      <c r="B802" s="22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2.75" customHeight="1">
      <c r="A803" s="35"/>
      <c r="B803" s="22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2.75" customHeight="1">
      <c r="A804" s="35"/>
      <c r="B804" s="22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2.75" customHeight="1">
      <c r="A805" s="35"/>
      <c r="B805" s="22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2.75" customHeight="1">
      <c r="A806" s="35"/>
      <c r="B806" s="22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2.75" customHeight="1">
      <c r="A807" s="35"/>
      <c r="B807" s="22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2.75" customHeight="1">
      <c r="A808" s="35"/>
      <c r="B808" s="22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2.75" customHeight="1">
      <c r="A809" s="35"/>
      <c r="B809" s="22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2.75" customHeight="1">
      <c r="A810" s="35"/>
      <c r="B810" s="22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2.75" customHeight="1">
      <c r="A811" s="35"/>
      <c r="B811" s="22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2.75" customHeight="1">
      <c r="A812" s="35"/>
      <c r="B812" s="22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2.75" customHeight="1">
      <c r="A813" s="35"/>
      <c r="B813" s="22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2.75" customHeight="1">
      <c r="A814" s="35"/>
      <c r="B814" s="22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2.75" customHeight="1">
      <c r="A815" s="35"/>
      <c r="B815" s="22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2.75" customHeight="1">
      <c r="A816" s="35"/>
      <c r="B816" s="22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2.75" customHeight="1">
      <c r="A817" s="35"/>
      <c r="B817" s="22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2.75" customHeight="1">
      <c r="A818" s="35"/>
      <c r="B818" s="22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2.75" customHeight="1">
      <c r="A819" s="35"/>
      <c r="B819" s="22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2.75" customHeight="1">
      <c r="A820" s="35"/>
      <c r="B820" s="22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2.75" customHeight="1">
      <c r="A821" s="35"/>
      <c r="B821" s="22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2.75" customHeight="1">
      <c r="A822" s="35"/>
      <c r="B822" s="22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2.75" customHeight="1">
      <c r="A823" s="35"/>
      <c r="B823" s="22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2.75" customHeight="1">
      <c r="A824" s="35"/>
      <c r="B824" s="22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2.75" customHeight="1">
      <c r="A825" s="35"/>
      <c r="B825" s="22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2.75" customHeight="1">
      <c r="A826" s="35"/>
      <c r="B826" s="22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2.75" customHeight="1">
      <c r="A827" s="35"/>
      <c r="B827" s="22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2.75" customHeight="1">
      <c r="A828" s="35"/>
      <c r="B828" s="22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2.75" customHeight="1">
      <c r="A829" s="35"/>
      <c r="B829" s="22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2.75" customHeight="1">
      <c r="A830" s="35"/>
      <c r="B830" s="22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2.75" customHeight="1">
      <c r="A831" s="35"/>
      <c r="B831" s="22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2.75" customHeight="1">
      <c r="A832" s="35"/>
      <c r="B832" s="22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2.75" customHeight="1">
      <c r="A833" s="35"/>
      <c r="B833" s="22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2.75" customHeight="1">
      <c r="A834" s="35"/>
      <c r="B834" s="22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2.75" customHeight="1">
      <c r="A835" s="35"/>
      <c r="B835" s="22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2.75" customHeight="1">
      <c r="A836" s="35"/>
      <c r="B836" s="22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2.75" customHeight="1">
      <c r="A837" s="35"/>
      <c r="B837" s="22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2.75" customHeight="1">
      <c r="A838" s="35"/>
      <c r="B838" s="22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2.75" customHeight="1">
      <c r="A839" s="35"/>
      <c r="B839" s="22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2.75" customHeight="1">
      <c r="A840" s="35"/>
      <c r="B840" s="22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2.75" customHeight="1">
      <c r="A841" s="35"/>
      <c r="B841" s="22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2.75" customHeight="1">
      <c r="A842" s="35"/>
      <c r="B842" s="22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2.75" customHeight="1">
      <c r="A843" s="35"/>
      <c r="B843" s="22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2.75" customHeight="1">
      <c r="A844" s="35"/>
      <c r="B844" s="22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2.75" customHeight="1">
      <c r="A845" s="35"/>
      <c r="B845" s="22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2.75" customHeight="1">
      <c r="A846" s="35"/>
      <c r="B846" s="22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2.75" customHeight="1">
      <c r="A847" s="35"/>
      <c r="B847" s="22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2.75" customHeight="1">
      <c r="A848" s="35"/>
      <c r="B848" s="22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2.75" customHeight="1">
      <c r="A849" s="35"/>
      <c r="B849" s="22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2.75" customHeight="1">
      <c r="A850" s="35"/>
      <c r="B850" s="22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2.75" customHeight="1">
      <c r="A851" s="35"/>
      <c r="B851" s="22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2.75" customHeight="1">
      <c r="A852" s="35"/>
      <c r="B852" s="22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2.75" customHeight="1">
      <c r="A853" s="35"/>
      <c r="B853" s="22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2.75" customHeight="1">
      <c r="A854" s="35"/>
      <c r="B854" s="22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2.75" customHeight="1">
      <c r="A855" s="35"/>
      <c r="B855" s="22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2.75" customHeight="1">
      <c r="A856" s="35"/>
      <c r="B856" s="22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2.75" customHeight="1">
      <c r="A857" s="35"/>
      <c r="B857" s="22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2.75" customHeight="1">
      <c r="A858" s="35"/>
      <c r="B858" s="22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2.75" customHeight="1">
      <c r="A859" s="35"/>
      <c r="B859" s="22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2.75" customHeight="1">
      <c r="A860" s="35"/>
      <c r="B860" s="22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2.75" customHeight="1">
      <c r="A861" s="35"/>
      <c r="B861" s="22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2.75" customHeight="1">
      <c r="A862" s="35"/>
      <c r="B862" s="22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2.75" customHeight="1">
      <c r="A863" s="35"/>
      <c r="B863" s="22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2.75" customHeight="1">
      <c r="A864" s="35"/>
      <c r="B864" s="22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2.75" customHeight="1">
      <c r="A865" s="35"/>
      <c r="B865" s="22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2.75" customHeight="1">
      <c r="A866" s="35"/>
      <c r="B866" s="22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2.75" customHeight="1">
      <c r="A867" s="35"/>
      <c r="B867" s="22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2.75" customHeight="1">
      <c r="A868" s="35"/>
      <c r="B868" s="22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2.75" customHeight="1">
      <c r="A869" s="35"/>
      <c r="B869" s="22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2.75" customHeight="1">
      <c r="A870" s="35"/>
      <c r="B870" s="22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2.75" customHeight="1">
      <c r="A871" s="35"/>
      <c r="B871" s="22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2.75" customHeight="1">
      <c r="A872" s="35"/>
      <c r="B872" s="22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2.75" customHeight="1">
      <c r="A873" s="35"/>
      <c r="B873" s="22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2.75" customHeight="1">
      <c r="A874" s="35"/>
      <c r="B874" s="22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2.75" customHeight="1">
      <c r="A875" s="35"/>
      <c r="B875" s="22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2.75" customHeight="1">
      <c r="A876" s="35"/>
      <c r="B876" s="22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2.75" customHeight="1">
      <c r="A877" s="35"/>
      <c r="B877" s="22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2.75" customHeight="1">
      <c r="A878" s="35"/>
      <c r="B878" s="22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2.75" customHeight="1">
      <c r="A879" s="35"/>
      <c r="B879" s="22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2.75" customHeight="1">
      <c r="A880" s="35"/>
      <c r="B880" s="22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2.75" customHeight="1">
      <c r="A881" s="35"/>
      <c r="B881" s="22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2.75" customHeight="1">
      <c r="A882" s="35"/>
      <c r="B882" s="22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2.75" customHeight="1">
      <c r="A883" s="35"/>
      <c r="B883" s="22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2.75" customHeight="1">
      <c r="A884" s="35"/>
      <c r="B884" s="22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2.75" customHeight="1">
      <c r="A885" s="35"/>
      <c r="B885" s="22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2.75" customHeight="1">
      <c r="A886" s="35"/>
      <c r="B886" s="22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2.75" customHeight="1">
      <c r="A887" s="35"/>
      <c r="B887" s="22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2.75" customHeight="1">
      <c r="A888" s="35"/>
      <c r="B888" s="22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2.75" customHeight="1">
      <c r="A889" s="35"/>
      <c r="B889" s="22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2.75" customHeight="1">
      <c r="A890" s="35"/>
      <c r="B890" s="22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2.75" customHeight="1">
      <c r="A891" s="35"/>
      <c r="B891" s="22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2.75" customHeight="1">
      <c r="A892" s="35"/>
      <c r="B892" s="22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2.75" customHeight="1">
      <c r="A893" s="35"/>
      <c r="B893" s="22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2.75" customHeight="1">
      <c r="A894" s="35"/>
      <c r="B894" s="22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2.75" customHeight="1">
      <c r="A895" s="35"/>
      <c r="B895" s="22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2.75" customHeight="1">
      <c r="A896" s="35"/>
      <c r="B896" s="22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2.75" customHeight="1">
      <c r="A897" s="35"/>
      <c r="B897" s="22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2.75" customHeight="1">
      <c r="A898" s="35"/>
      <c r="B898" s="22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2.75" customHeight="1">
      <c r="A899" s="35"/>
      <c r="B899" s="22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2.75" customHeight="1">
      <c r="A900" s="35"/>
      <c r="B900" s="22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2.75" customHeight="1">
      <c r="A901" s="35"/>
      <c r="B901" s="22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2.75" customHeight="1">
      <c r="A902" s="35"/>
      <c r="B902" s="22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2.75" customHeight="1">
      <c r="A903" s="35"/>
      <c r="B903" s="22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2.75" customHeight="1">
      <c r="A904" s="35"/>
      <c r="B904" s="22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2.75" customHeight="1">
      <c r="A905" s="35"/>
      <c r="B905" s="22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2.75" customHeight="1">
      <c r="A906" s="35"/>
      <c r="B906" s="22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2.75" customHeight="1">
      <c r="A907" s="35"/>
      <c r="B907" s="22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2.75" customHeight="1">
      <c r="A908" s="35"/>
      <c r="B908" s="22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2.75" customHeight="1">
      <c r="A909" s="35"/>
      <c r="B909" s="22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2.75" customHeight="1">
      <c r="A910" s="35"/>
      <c r="B910" s="22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2.75" customHeight="1">
      <c r="A911" s="35"/>
      <c r="B911" s="22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2.75" customHeight="1">
      <c r="A912" s="35"/>
      <c r="B912" s="22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2.75" customHeight="1">
      <c r="A913" s="35"/>
      <c r="B913" s="22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2.75" customHeight="1">
      <c r="A914" s="35"/>
      <c r="B914" s="22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2.75" customHeight="1">
      <c r="A915" s="35"/>
      <c r="B915" s="22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2.75" customHeight="1">
      <c r="A916" s="35"/>
      <c r="B916" s="22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2.75" customHeight="1">
      <c r="A917" s="35"/>
      <c r="B917" s="22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2.75" customHeight="1">
      <c r="A918" s="35"/>
      <c r="B918" s="22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2.75" customHeight="1">
      <c r="A919" s="35"/>
      <c r="B919" s="22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2.75" customHeight="1">
      <c r="A920" s="35"/>
      <c r="B920" s="22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2.75" customHeight="1">
      <c r="A921" s="35"/>
      <c r="B921" s="22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2.75" customHeight="1">
      <c r="A922" s="35"/>
      <c r="B922" s="22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2.75" customHeight="1">
      <c r="A923" s="35"/>
      <c r="B923" s="22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2.75" customHeight="1">
      <c r="A924" s="35"/>
      <c r="B924" s="22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2.75" customHeight="1">
      <c r="A925" s="35"/>
      <c r="B925" s="22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2.75" customHeight="1">
      <c r="A926" s="35"/>
      <c r="B926" s="22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2.75" customHeight="1">
      <c r="A927" s="35"/>
      <c r="B927" s="22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2.75" customHeight="1">
      <c r="A928" s="35"/>
      <c r="B928" s="22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2.75" customHeight="1">
      <c r="A929" s="35"/>
      <c r="B929" s="22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2.75" customHeight="1">
      <c r="A930" s="35"/>
      <c r="B930" s="22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2.75" customHeight="1">
      <c r="A931" s="35"/>
      <c r="B931" s="22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2.75" customHeight="1">
      <c r="A932" s="35"/>
      <c r="B932" s="22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2.75" customHeight="1">
      <c r="A933" s="35"/>
      <c r="B933" s="22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2.75" customHeight="1">
      <c r="A934" s="35"/>
      <c r="B934" s="22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2.75" customHeight="1">
      <c r="A935" s="35"/>
      <c r="B935" s="22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2.75" customHeight="1">
      <c r="A936" s="35"/>
      <c r="B936" s="22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2.75" customHeight="1">
      <c r="A937" s="35"/>
      <c r="B937" s="22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2.75" customHeight="1">
      <c r="A938" s="35"/>
      <c r="B938" s="22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2.75" customHeight="1">
      <c r="A939" s="35"/>
      <c r="B939" s="22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2.75" customHeight="1">
      <c r="A940" s="35"/>
      <c r="B940" s="22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2.75" customHeight="1">
      <c r="A941" s="35"/>
      <c r="B941" s="22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2.75" customHeight="1">
      <c r="A942" s="35"/>
      <c r="B942" s="22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2.75" customHeight="1">
      <c r="A943" s="35"/>
      <c r="B943" s="22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2.75" customHeight="1">
      <c r="A944" s="35"/>
      <c r="B944" s="22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2.75" customHeight="1">
      <c r="A945" s="35"/>
      <c r="B945" s="22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2.75" customHeight="1">
      <c r="A946" s="35"/>
      <c r="B946" s="22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2.75" customHeight="1">
      <c r="A947" s="35"/>
      <c r="B947" s="22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2.75" customHeight="1">
      <c r="A948" s="35"/>
      <c r="B948" s="22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2.75" customHeight="1">
      <c r="A949" s="35"/>
      <c r="B949" s="22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2.75" customHeight="1">
      <c r="A950" s="35"/>
      <c r="B950" s="22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2.75" customHeight="1">
      <c r="A951" s="35"/>
      <c r="B951" s="22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2.75" customHeight="1">
      <c r="A952" s="35"/>
      <c r="B952" s="22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2.75" customHeight="1">
      <c r="A953" s="35"/>
      <c r="B953" s="22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2.75" customHeight="1">
      <c r="A954" s="35"/>
      <c r="B954" s="22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2.75" customHeight="1">
      <c r="A955" s="35"/>
      <c r="B955" s="22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2.75" customHeight="1">
      <c r="A956" s="35"/>
      <c r="B956" s="22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2.75" customHeight="1">
      <c r="A957" s="35"/>
      <c r="B957" s="22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2.75" customHeight="1">
      <c r="A958" s="35"/>
      <c r="B958" s="22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2.75" customHeight="1">
      <c r="A959" s="35"/>
      <c r="B959" s="22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2.75" customHeight="1">
      <c r="A960" s="35"/>
      <c r="B960" s="22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2.75" customHeight="1">
      <c r="A961" s="35"/>
      <c r="B961" s="22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2.75" customHeight="1">
      <c r="A962" s="35"/>
      <c r="B962" s="22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2.75" customHeight="1">
      <c r="A963" s="35"/>
      <c r="B963" s="22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2.75" customHeight="1">
      <c r="A964" s="35"/>
      <c r="B964" s="22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2.75" customHeight="1">
      <c r="A965" s="35"/>
      <c r="B965" s="22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2.75" customHeight="1">
      <c r="A966" s="35"/>
      <c r="B966" s="22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2.75" customHeight="1">
      <c r="A967" s="35"/>
      <c r="B967" s="22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2.75" customHeight="1">
      <c r="A968" s="35"/>
      <c r="B968" s="22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2.75" customHeight="1">
      <c r="A969" s="35"/>
      <c r="B969" s="22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2.75" customHeight="1">
      <c r="A970" s="35"/>
      <c r="B970" s="22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2.75" customHeight="1">
      <c r="A971" s="35"/>
      <c r="B971" s="22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2.75" customHeight="1">
      <c r="A972" s="35"/>
      <c r="B972" s="22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2.75" customHeight="1">
      <c r="A973" s="35"/>
      <c r="B973" s="22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2.75" customHeight="1">
      <c r="A974" s="35"/>
      <c r="B974" s="22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2.75" customHeight="1">
      <c r="A975" s="35"/>
      <c r="B975" s="22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2.75" customHeight="1">
      <c r="A976" s="35"/>
      <c r="B976" s="22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2.75" customHeight="1">
      <c r="A977" s="35"/>
      <c r="B977" s="22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2.75" customHeight="1">
      <c r="A978" s="35"/>
      <c r="B978" s="22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2.75" customHeight="1">
      <c r="A979" s="35"/>
      <c r="B979" s="22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2.75" customHeight="1">
      <c r="A980" s="35"/>
      <c r="B980" s="22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2.75" customHeight="1">
      <c r="A981" s="35"/>
      <c r="B981" s="22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2.75" customHeight="1">
      <c r="A982" s="35"/>
      <c r="B982" s="22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2.75" customHeight="1">
      <c r="A983" s="35"/>
      <c r="B983" s="22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2.75" customHeight="1">
      <c r="A984" s="35"/>
      <c r="B984" s="22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2.75" customHeight="1">
      <c r="A985" s="35"/>
      <c r="B985" s="22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2.75" customHeight="1">
      <c r="A986" s="35"/>
      <c r="B986" s="22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2.75" customHeight="1">
      <c r="A987" s="35"/>
      <c r="B987" s="22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2.75" customHeight="1">
      <c r="A988" s="35"/>
      <c r="B988" s="22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2.75" customHeight="1">
      <c r="A989" s="35"/>
      <c r="B989" s="22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2.75" customHeight="1">
      <c r="A990" s="35"/>
      <c r="B990" s="22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2.75" customHeight="1">
      <c r="A991" s="35"/>
      <c r="B991" s="22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2.75" customHeight="1">
      <c r="A992" s="35"/>
      <c r="B992" s="22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2.75" customHeight="1">
      <c r="A993" s="35"/>
      <c r="B993" s="22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2.75" customHeight="1">
      <c r="A994" s="35"/>
      <c r="B994" s="22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2.75" customHeight="1">
      <c r="A995" s="35"/>
      <c r="B995" s="22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2.75" customHeight="1">
      <c r="A996" s="35"/>
      <c r="B996" s="22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2.75" customHeight="1">
      <c r="A997" s="35"/>
      <c r="B997" s="22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2.75" customHeight="1">
      <c r="A998" s="35"/>
      <c r="B998" s="22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2.75" customHeight="1">
      <c r="A999" s="35"/>
      <c r="B999" s="22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2.75" customHeight="1">
      <c r="A1000" s="35"/>
      <c r="B1000" s="22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9">
    <mergeCell ref="B8:D8"/>
    <mergeCell ref="B9:D9"/>
    <mergeCell ref="A1:F1"/>
    <mergeCell ref="B2:D2"/>
    <mergeCell ref="B3:D3"/>
    <mergeCell ref="B4:D4"/>
    <mergeCell ref="B5:D5"/>
    <mergeCell ref="B6:D6"/>
    <mergeCell ref="B7:D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76.43"/>
    <col customWidth="1" min="3" max="26" width="8.71"/>
  </cols>
  <sheetData>
    <row r="1">
      <c r="A1" s="2" t="s">
        <v>808</v>
      </c>
    </row>
    <row r="2">
      <c r="A2" s="6" t="s">
        <v>809</v>
      </c>
    </row>
    <row r="3">
      <c r="A3" s="6" t="s">
        <v>810</v>
      </c>
    </row>
    <row r="4">
      <c r="A4" s="6" t="s">
        <v>811</v>
      </c>
    </row>
    <row r="6">
      <c r="A6" s="2" t="s">
        <v>5</v>
      </c>
      <c r="B6" s="2" t="s">
        <v>812</v>
      </c>
    </row>
    <row r="7">
      <c r="A7" s="6" t="s">
        <v>11</v>
      </c>
      <c r="B7" s="6" t="s">
        <v>813</v>
      </c>
    </row>
    <row r="8">
      <c r="A8" s="6" t="s">
        <v>19</v>
      </c>
      <c r="B8" s="6" t="s">
        <v>814</v>
      </c>
    </row>
    <row r="9">
      <c r="A9" s="6" t="s">
        <v>30</v>
      </c>
      <c r="B9" s="6" t="s">
        <v>815</v>
      </c>
    </row>
    <row r="10">
      <c r="A10" s="6" t="s">
        <v>816</v>
      </c>
      <c r="B10" s="6" t="s">
        <v>817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2016-07-20T04:26:34Z</dcterms:created>
  <dc:creator>Niban</dc:creator>
</cp:coreProperties>
</file>